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8700" activeTab="0"/>
  </bookViews>
  <sheets>
    <sheet name="Mau bieu BC 2014 chinh thuc (2)" sheetId="1" r:id="rId1"/>
    <sheet name="Mau bieu BC 2014 chinh thuc" sheetId="2" r:id="rId2"/>
    <sheet name="Sheet 2" sheetId="3" r:id="rId3"/>
  </sheets>
  <definedNames>
    <definedName name="_xlnm.Print_Titles" localSheetId="1">'Mau bieu BC 2014 chinh thuc'!$12:$14</definedName>
    <definedName name="_xlnm.Print_Titles" localSheetId="0">'Mau bieu BC 2014 chinh thuc (2)'!$9:$11</definedName>
  </definedNames>
  <calcPr fullCalcOnLoad="1"/>
</workbook>
</file>

<file path=xl/sharedStrings.xml><?xml version="1.0" encoding="utf-8"?>
<sst xmlns="http://schemas.openxmlformats.org/spreadsheetml/2006/main" count="511" uniqueCount="165">
  <si>
    <t>STT</t>
  </si>
  <si>
    <t>Nội dung</t>
  </si>
  <si>
    <t>Ghi chú</t>
  </si>
  <si>
    <t>1.1</t>
  </si>
  <si>
    <t>2</t>
  </si>
  <si>
    <t>I</t>
  </si>
  <si>
    <t>II</t>
  </si>
  <si>
    <t>1.2</t>
  </si>
  <si>
    <t>1.3</t>
  </si>
  <si>
    <t>Đơn vị tính</t>
  </si>
  <si>
    <t>triệu đồng</t>
  </si>
  <si>
    <t>1.4</t>
  </si>
  <si>
    <t>- Thực hiện đấu thầu, chào hàng cạnh tranh…</t>
  </si>
  <si>
    <t>tài sản</t>
  </si>
  <si>
    <t>dự án</t>
  </si>
  <si>
    <t>3.1</t>
  </si>
  <si>
    <t>m2</t>
  </si>
  <si>
    <t>3.2</t>
  </si>
  <si>
    <t>2.1</t>
  </si>
  <si>
    <t>2.2</t>
  </si>
  <si>
    <t>Số lượng các tài sản khác được thanh lý, sắp xếp, điều chuyển, thu hồi</t>
  </si>
  <si>
    <t>Lập, thẩm định, phê duyệt, phân bổ dự toán NSNN</t>
  </si>
  <si>
    <t>2.3</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</si>
  <si>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</si>
  <si>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</si>
  <si>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</si>
  <si>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</si>
  <si>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</si>
  <si>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</si>
  <si>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</si>
  <si>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</si>
  <si>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</si>
  <si>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</si>
  <si>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</si>
  <si>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</si>
  <si>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</si>
  <si>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Sử dụng và thanh quyết toán NSNN</t>
  </si>
  <si>
    <t>Số lượng dự án chưa cần thiết đã cắt giảm</t>
  </si>
  <si>
    <t>- Thẩm định, phê duyệt dự án, tổng dự toán</t>
  </si>
  <si>
    <t>- Thẩm tra, phê duyệt quyết toán</t>
  </si>
  <si>
    <t>- Thực hiện đầu tư, thi công</t>
  </si>
  <si>
    <t>III</t>
  </si>
  <si>
    <t>chiếc</t>
  </si>
  <si>
    <t>Nhà công vụ</t>
  </si>
  <si>
    <t>IV</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</si>
  <si>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</si>
  <si>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</si>
  <si>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</si>
  <si>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</si>
  <si>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</si>
  <si>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</si>
  <si>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V</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</si>
  <si>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</si>
  <si>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</si>
  <si>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</si>
  <si>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</si>
  <si>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</si>
  <si>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</si>
  <si>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</si>
  <si>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</si>
  <si>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</si>
  <si>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</si>
  <si>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</si>
  <si>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</si>
  <si>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</si>
  <si>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</si>
  <si>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</si>
  <si>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</si>
  <si>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giảm trong kỳ (thanh lý, điều chuyển)</t>
  </si>
  <si>
    <t>Số lượng phương tiện tăng thêm trong kỳ (mua mới, nhận điều chuyển)</t>
  </si>
  <si>
    <t>3.3</t>
  </si>
  <si>
    <t>Tài sản khác</t>
  </si>
  <si>
    <t>Phương tiện đi lại ( ô tô, mô tô, xe gắn máy)</t>
  </si>
  <si>
    <t>Số lượng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</si>
  <si>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</si>
  <si>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</si>
  <si>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</si>
  <si>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</si>
  <si>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</si>
  <si>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3.4</t>
  </si>
  <si>
    <t>3.5</t>
  </si>
  <si>
    <t>Diện tích đất sử dụng sai mục đích, bỏ hoang hoá, có vi phạm pháp luật</t>
  </si>
  <si>
    <t>Thực hiện đấu thầu, chào hàng cạnh tranh…</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</si>
  <si>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</si>
  <si>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</si>
  <si>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</si>
  <si>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</si>
  <si>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cuộc</t>
  </si>
  <si>
    <t>*</t>
  </si>
  <si>
    <t>CHÚ THÍCH:</t>
  </si>
  <si>
    <t>3</t>
  </si>
  <si>
    <t>Cơ quan lập báo cáo căn cứ thực tế công tác thực hành tiết kiệm, chống lãng phí và phạm vi trách nhiệm quản lý được giao để tổng hợp số liệu theo</t>
  </si>
  <si>
    <t>các mục tương ứng trong cột (2) "Nội dung" và các cột tương ứng với kỳ báo cáo.</t>
  </si>
  <si>
    <t>NGƯỜI LẬP BÁO CÁO</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</si>
  <si>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</si>
  <si>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</si>
  <si>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</si>
  <si>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</si>
  <si>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Việc xác định số liệu về tiết kiệm, lãng phí, vi phạm căn cứ trên cơ sở quy định, hướng dẫn của Luật Thực hành, tiết kiệm, chống lãng phí</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</si>
  <si>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</si>
  <si>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</si>
  <si>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</si>
  <si>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Tiết kiệm so với dự toán, định mức, tiêu chuẩn hoặc mức khoán chi được duyệt</t>
  </si>
  <si>
    <t>Số tiền xử lý vi phạm về quản lý, sử dụng nhà công vụ</t>
  </si>
  <si>
    <t xml:space="preserve">Các nội dung khác </t>
  </si>
  <si>
    <t>Tiết kiệm chi quản lý hành chính, gồm:</t>
  </si>
  <si>
    <t>a</t>
  </si>
  <si>
    <t>b</t>
  </si>
  <si>
    <t>Kinh phí tiết kiệm được, gồm:</t>
  </si>
  <si>
    <t>Số tiền sửa chữa, mua mới phương tiện đi lại đã chi</t>
  </si>
  <si>
    <t>Số tiền vi phạm đã phát hiện</t>
  </si>
  <si>
    <t>Số kinh phí tiết kiệm được, gồm:</t>
  </si>
  <si>
    <t>2.6</t>
  </si>
  <si>
    <t>Số liệu Báo cáo năm tổng hợp từ 01/01/ đến 31/12 hàng năm</t>
  </si>
  <si>
    <t>Trong mua sắm, sử dụng phương tiện đi lại và phương tiện, thiết bị làm việc của cơ quan, tổ chức trong khu vực nhà nước</t>
  </si>
  <si>
    <t>Trong đầu tư xây dựng</t>
  </si>
  <si>
    <t>Trong đầu tư xây dựng; quản lý, sử dụng trụ sở làm việc, nhà ở công vụ và công trình phúc lợi công cộng</t>
  </si>
  <si>
    <t>3.6</t>
  </si>
  <si>
    <t>Trong lập, thẩm định, phê duyệt dự toán, quyết toán, quản lý, sử dụng kinh phí ngân sách nhà nước (NSNN)</t>
  </si>
  <si>
    <t xml:space="preserve"> và các văn bản pháp luật quy định chi tiết, hướng dẫn thi hành Luật; các chế độ, tiêu chuẩn, định mức do cơ quan nhà nước có thẩm quyền ban hành hoặc so sánh giữa Chương trình </t>
  </si>
  <si>
    <t>Số văn bản quy định tiêu chuẩn, định mức mới được ban hành</t>
  </si>
  <si>
    <t>văn bản</t>
  </si>
  <si>
    <t>So sánh với năm trước</t>
  </si>
  <si>
    <t>So sánh với kế hoạch</t>
  </si>
  <si>
    <t>So sánh với năm trước và kế hoạch</t>
  </si>
  <si>
    <t>KẾT QUẢ THỰC HÀNH TIẾT KIỆM, CHỐNG LÃNG PHÍ</t>
  </si>
  <si>
    <t>Số cuộc kiểm tra việc thực hiện các quy định về chế độ, định mức, tiêu chuẩn</t>
  </si>
  <si>
    <t>Số vụ vi phạm các quy định về chế độ, định mức, tiêu chuẩn đã được phát hiện và xử lý</t>
  </si>
  <si>
    <t>Tổng giá trị các vi phạm về chế độ, định mức, tiêu chuẩn được kiến nghị thu hồi và bồi thường (nếu là ngoại tệ, tài sản thì quy đổi thành tiền)</t>
  </si>
  <si>
    <t>Số văn bản quy định tiêu chuẩn, định mức được sửa đổi, bổ sung cho phù hợp</t>
  </si>
  <si>
    <t>Trong việc ban hành, thực hiện định mức,  tiêu chuẩn, chế độ</t>
  </si>
  <si>
    <t>Trong quản lý, khai thác, sử dụng tài nguyên thiên nhiên</t>
  </si>
  <si>
    <t>IX</t>
  </si>
  <si>
    <t>Kết quả công tác thanh tra, kiểm tra, giám sát, kiểm toán về THTK, CLP</t>
  </si>
  <si>
    <t>Tổng số cuộc thanh tra, kiểm tra về THTK, CLP đã triển khai thực hiện</t>
  </si>
  <si>
    <t>Tổng số cuộc thanh tra, kiểm tra về THTK, CLP đã hoàn thành</t>
  </si>
  <si>
    <t>Số cơ quan, tổ chức, đơn vị được thanh tra, kiểm ra về THTK, CLP</t>
  </si>
  <si>
    <t>cơ quan/tổ chức/đơn vị</t>
  </si>
  <si>
    <t>Số cơ quan, tổ chức, đơn vị có lãng phí, vi phạm về THTK, CLP được phát hiện</t>
  </si>
  <si>
    <t>Tổng giá trị tiền, tài sản bị lãng phí, sử dụng sai chế độ phát hiện được qua thanh tra, kiểm tra, giám sát</t>
  </si>
  <si>
    <t>Tổng giá trị tiền, tài sản lãng phí, vi phạm đã xử lý, thu hồi</t>
  </si>
  <si>
    <t xml:space="preserve"> Tiết kiệm so với dự toán được phê duyệt</t>
  </si>
  <si>
    <t>7=6/4 (%)</t>
  </si>
  <si>
    <t>8=6/5(%)</t>
  </si>
  <si>
    <t xml:space="preserve">Số tiền tiết kiệm xác định trên cơ sở dự toán được duyệt; mức khoán chi được duyệt </t>
  </si>
  <si>
    <t>thực hành tiết kiệm, chỗng lãng phí (mục tiêu, chỉ tiêu tiết kiệm) đã đề ra với thực tế thực hiện, hoặc kết quả thanh tra, kiểm tra, kiểm toán, giám sát.</t>
  </si>
  <si>
    <t>(ký, ghi rõ họ tên, đóng dấu)</t>
  </si>
  <si>
    <t>Kỳ báo cáo: Năm 2014</t>
  </si>
  <si>
    <t>Kết quả của năm trước      ( Năm 2013 )</t>
  </si>
  <si>
    <t>Kế hoạch của năm báo cáo     ( Năm 2014)</t>
  </si>
  <si>
    <t>Kết quả năm báo cáo          ( Năm 2014)</t>
  </si>
  <si>
    <t>Các Chi cục báo cáo</t>
  </si>
  <si>
    <t>Các đơn vị báo cáo</t>
  </si>
  <si>
    <t>Thanh tra Sở báo cáo</t>
  </si>
  <si>
    <t>Các đơn vị sự nghiệp công lập báo cáo</t>
  </si>
  <si>
    <r>
      <t xml:space="preserve">THỦ TRƯỞNG BAN, NGÀNH, ĐỊA PHƯƠNG, CƠ QUAN, ĐƠN VỊ
</t>
    </r>
    <r>
      <rPr>
        <sz val="12"/>
        <color indexed="8"/>
        <rFont val="Times New Roman"/>
        <family val="1"/>
      </rPr>
      <t>(ký, ghi rõ họ tên, đóng dấu)</t>
    </r>
  </si>
  <si>
    <t>Sở báo cáo</t>
  </si>
  <si>
    <t>Sở báo cáo và Chi cục Kiểm lâm báo cáo</t>
  </si>
  <si>
    <t>Không báo cáo</t>
  </si>
  <si>
    <t>Chi cục Kiểm lâm báo cáo</t>
  </si>
  <si>
    <t>Các đơn vị có vốn đầu tư xây dựng báo cáo</t>
  </si>
  <si>
    <r>
      <t xml:space="preserve">Phụ lục số 01
</t>
    </r>
    <r>
      <rPr>
        <i/>
        <sz val="14"/>
        <rFont val="Times New Roman"/>
        <family val="1"/>
      </rPr>
      <t>(Kèm theo Công văn số           /SNNPTNT-KHTC ngày    tháng    năm   2015 của Giám đốc Sở Tài chính)</t>
    </r>
  </si>
  <si>
    <t>Tên đơn vị:</t>
  </si>
  <si>
    <t>Chi cục PTNT báo cáo</t>
  </si>
  <si>
    <t>Đơn vị báo cáo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</si>
</sst>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39">
    <font>
      <sz val="10"/>
      <name val="Arial"/>
      <family val="0"/>
    </font>
    <font>
      <b/>
      <sz val="10"/>
      <color indexed="8"/>
      <name val="Times New Roman"/>
      <family val="1"/>
    </font>
    <font>
      <b/>
      <sz val="12"/>
      <color indexed="8"/>
      <name val="Times New Roman"/>
      <family val="1"/>
    </font>
    <font>
      <sz val="12"/>
      <color indexed="8"/>
      <name val="Times New Roman"/>
      <family val="1"/>
    </font>
    <font>
      <sz val="8"/>
      <name val="Arial"/>
      <family val="2"/>
    </font>
    <font>
      <sz val="12"/>
      <name val="Arial"/>
      <family val="2"/>
    </font>
    <font>
      <sz val="12"/>
      <name val="Times New Roman"/>
      <family val="1"/>
    </font>
    <font>
      <b/>
      <sz val="12"/>
      <name val="Arial"/>
      <family val="2"/>
    </font>
    <font>
      <b/>
      <u val="single"/>
      <sz val="12"/>
      <color indexed="8"/>
      <name val="Times New Roman"/>
      <family val="1"/>
    </font>
    <font>
      <i/>
      <sz val="12"/>
      <color indexed="8"/>
      <name val="Times New Roman"/>
      <family val="1"/>
    </font>
    <font>
      <b/>
      <sz val="10"/>
      <name val="Times New Roman"/>
      <family val="1"/>
    </font>
    <font>
      <b/>
      <sz val="11"/>
      <color indexed="8"/>
      <name val="Times New Roman"/>
      <family val="1"/>
    </font>
    <font>
      <sz val="14"/>
      <color indexed="8"/>
      <name val="Times New Roman"/>
      <family val="1"/>
    </font>
    <font>
      <sz val="11"/>
      <color indexed="8"/>
      <name val="Times New Roman"/>
      <family val="1"/>
    </font>
    <font>
      <sz val="11"/>
      <name val="Times New Roman"/>
      <family val="1"/>
    </font>
    <font>
      <b/>
      <sz val="14"/>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i/>
      <sz val="12"/>
      <name val="Times New Roman"/>
      <family val="1"/>
    </font>
    <font>
      <i/>
      <sz val="14"/>
      <name val="Times New Roman"/>
      <family val="1"/>
    </font>
    <font>
      <sz val="10"/>
      <name val="Times New Roman"/>
      <family val="1"/>
    </font>
    <font>
      <b/>
      <sz val="14"/>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5">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3" fillId="0" borderId="0" xfId="0" applyFont="1" applyAlignment="1">
      <alignment horizontal="center"/>
    </xf>
    <xf numFmtId="0" fontId="7" fillId="0" borderId="0" xfId="0" applyFont="1" applyAlignment="1">
      <alignment vertical="center"/>
    </xf>
    <xf numFmtId="0" fontId="3" fillId="0" borderId="0" xfId="0" applyFont="1" applyBorder="1" applyAlignment="1">
      <alignment horizontal="left"/>
    </xf>
    <xf numFmtId="0" fontId="2" fillId="0" borderId="0" xfId="0" applyFont="1" applyAlignment="1">
      <alignment/>
    </xf>
    <xf numFmtId="0" fontId="3" fillId="0" borderId="10" xfId="0" applyFont="1" applyBorder="1" applyAlignment="1">
      <alignment horizontal="center" vertical="center" wrapText="1"/>
    </xf>
    <xf numFmtId="0" fontId="10"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center"/>
    </xf>
    <xf numFmtId="49" fontId="3" fillId="0" borderId="10" xfId="0" applyNumberFormat="1" applyFont="1" applyBorder="1" applyAlignment="1">
      <alignment horizontal="center" vertical="center" wrapText="1"/>
    </xf>
    <xf numFmtId="49" fontId="3" fillId="0" borderId="0" xfId="0" applyNumberFormat="1" applyFont="1" applyBorder="1" applyAlignment="1">
      <alignment horizontal="left"/>
    </xf>
    <xf numFmtId="49" fontId="2" fillId="0" borderId="0" xfId="0" applyNumberFormat="1" applyFont="1" applyAlignment="1">
      <alignment/>
    </xf>
    <xf numFmtId="0" fontId="2"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justify" vertical="top" wrapText="1"/>
    </xf>
    <xf numFmtId="0" fontId="2" fillId="0" borderId="10" xfId="0" applyFont="1" applyBorder="1" applyAlignment="1">
      <alignment horizontal="center" vertical="top" wrapText="1"/>
    </xf>
    <xf numFmtId="49" fontId="2"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49" fontId="3" fillId="0" borderId="10" xfId="0" applyNumberFormat="1" applyFont="1" applyBorder="1" applyAlignment="1">
      <alignment horizontal="justify" vertical="top" wrapText="1"/>
    </xf>
    <xf numFmtId="49" fontId="9" fillId="0" borderId="10" xfId="0" applyNumberFormat="1" applyFont="1" applyBorder="1" applyAlignment="1">
      <alignment horizontal="justify" vertical="top" wrapText="1"/>
    </xf>
    <xf numFmtId="0" fontId="9" fillId="0" borderId="10" xfId="0" applyFont="1" applyBorder="1" applyAlignment="1">
      <alignment horizontal="center" vertical="top" wrapText="1"/>
    </xf>
    <xf numFmtId="0" fontId="2" fillId="0" borderId="10" xfId="0" applyFont="1" applyBorder="1" applyAlignment="1">
      <alignment horizontal="justify" vertical="top" wrapText="1"/>
    </xf>
    <xf numFmtId="0" fontId="9" fillId="0" borderId="10" xfId="0" applyFont="1" applyBorder="1" applyAlignment="1">
      <alignment horizontal="justify" vertical="top" wrapText="1"/>
    </xf>
    <xf numFmtId="49" fontId="3" fillId="0" borderId="10" xfId="0" applyNumberFormat="1" applyFont="1" applyBorder="1" applyAlignment="1">
      <alignment vertical="center" wrapText="1"/>
    </xf>
    <xf numFmtId="49" fontId="9" fillId="0" borderId="10" xfId="0" applyNumberFormat="1" applyFont="1" applyBorder="1" applyAlignment="1" quotePrefix="1">
      <alignment horizontal="justify" vertical="top" wrapText="1"/>
    </xf>
    <xf numFmtId="0" fontId="6" fillId="0" borderId="10" xfId="0" applyFont="1" applyBorder="1" applyAlignment="1">
      <alignment/>
    </xf>
    <xf numFmtId="0" fontId="2" fillId="0" borderId="11" xfId="0" applyFont="1" applyBorder="1" applyAlignment="1">
      <alignment horizontal="center" vertical="top" wrapText="1"/>
    </xf>
    <xf numFmtId="49" fontId="2" fillId="0" borderId="11" xfId="0" applyNumberFormat="1" applyFont="1" applyBorder="1" applyAlignment="1">
      <alignment horizontal="justify" vertical="top" wrapText="1"/>
    </xf>
    <xf numFmtId="0" fontId="3" fillId="0" borderId="11" xfId="0" applyFont="1" applyBorder="1" applyAlignment="1">
      <alignment horizontal="center" vertical="top" wrapText="1"/>
    </xf>
    <xf numFmtId="0" fontId="3" fillId="0" borderId="11" xfId="0" applyFont="1" applyBorder="1" applyAlignment="1">
      <alignment horizontal="justify" vertical="top" wrapText="1"/>
    </xf>
    <xf numFmtId="0" fontId="3" fillId="0" borderId="12" xfId="0" applyFont="1" applyBorder="1" applyAlignment="1">
      <alignment horizontal="center" vertical="top" wrapText="1"/>
    </xf>
    <xf numFmtId="49" fontId="3" fillId="0" borderId="12" xfId="0" applyNumberFormat="1" applyFont="1" applyBorder="1" applyAlignment="1">
      <alignment horizontal="justify" vertical="top" wrapText="1"/>
    </xf>
    <xf numFmtId="0" fontId="3" fillId="0" borderId="12" xfId="0" applyFont="1" applyBorder="1" applyAlignment="1">
      <alignment horizontal="justify" vertical="top" wrapText="1"/>
    </xf>
    <xf numFmtId="0" fontId="8" fillId="0" borderId="11" xfId="0" applyFont="1" applyBorder="1" applyAlignment="1">
      <alignment horizontal="center" vertical="top" wrapText="1"/>
    </xf>
    <xf numFmtId="49" fontId="9" fillId="0" borderId="12" xfId="0" applyNumberFormat="1" applyFont="1" applyBorder="1" applyAlignment="1">
      <alignment horizontal="justify" vertical="top" wrapText="1"/>
    </xf>
    <xf numFmtId="0" fontId="9" fillId="0" borderId="12" xfId="0" applyFont="1" applyBorder="1" applyAlignment="1">
      <alignment horizontal="center" vertical="top" wrapText="1"/>
    </xf>
    <xf numFmtId="0" fontId="11" fillId="0" borderId="0" xfId="0" applyFont="1" applyBorder="1" applyAlignment="1">
      <alignment horizontal="center"/>
    </xf>
    <xf numFmtId="49" fontId="11" fillId="0" borderId="0" xfId="0" applyNumberFormat="1"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49" fontId="13" fillId="0" borderId="0" xfId="0" applyNumberFormat="1" applyFont="1" applyBorder="1" applyAlignment="1">
      <alignment horizontal="lef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xf>
    <xf numFmtId="0" fontId="15" fillId="0" borderId="0" xfId="0" applyFont="1" applyAlignment="1">
      <alignment horizontal="center"/>
    </xf>
    <xf numFmtId="0" fontId="2" fillId="25" borderId="10" xfId="0" applyFont="1" applyFill="1" applyBorder="1" applyAlignment="1">
      <alignment horizontal="center" vertical="center" wrapText="1"/>
    </xf>
    <xf numFmtId="49" fontId="2" fillId="25" borderId="13" xfId="0" applyNumberFormat="1" applyFont="1" applyFill="1" applyBorder="1" applyAlignment="1">
      <alignment horizontal="left" vertical="top" wrapText="1"/>
    </xf>
    <xf numFmtId="49" fontId="2" fillId="25" borderId="14" xfId="0" applyNumberFormat="1" applyFont="1" applyFill="1" applyBorder="1" applyAlignment="1">
      <alignment horizontal="left" vertical="top" wrapText="1"/>
    </xf>
    <xf numFmtId="49" fontId="2" fillId="25" borderId="15" xfId="0" applyNumberFormat="1" applyFont="1" applyFill="1" applyBorder="1" applyAlignment="1">
      <alignment horizontal="left" vertical="top" wrapText="1"/>
    </xf>
    <xf numFmtId="49" fontId="2" fillId="24" borderId="13" xfId="0" applyNumberFormat="1" applyFont="1" applyFill="1" applyBorder="1" applyAlignment="1">
      <alignment horizontal="left" vertical="top" wrapText="1"/>
    </xf>
    <xf numFmtId="49" fontId="2" fillId="24" borderId="14" xfId="0" applyNumberFormat="1" applyFont="1" applyFill="1" applyBorder="1" applyAlignment="1">
      <alignment horizontal="left" vertical="top" wrapText="1"/>
    </xf>
    <xf numFmtId="49" fontId="2" fillId="24" borderId="15" xfId="0" applyNumberFormat="1" applyFont="1" applyFill="1" applyBorder="1" applyAlignment="1">
      <alignment horizontal="left" vertical="top" wrapText="1"/>
    </xf>
    <xf numFmtId="0" fontId="16" fillId="0" borderId="0" xfId="0" applyFont="1" applyAlignment="1">
      <alignment horizont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0" xfId="0" applyFont="1" applyAlignment="1">
      <alignment horizontal="center"/>
    </xf>
    <xf numFmtId="0" fontId="15" fillId="0" borderId="0" xfId="0" applyFont="1" applyAlignment="1">
      <alignment/>
    </xf>
    <xf numFmtId="0" fontId="6" fillId="0" borderId="0" xfId="0" applyFont="1" applyAlignment="1">
      <alignment/>
    </xf>
    <xf numFmtId="0" fontId="3" fillId="24" borderId="10" xfId="0" applyFont="1" applyFill="1" applyBorder="1" applyAlignment="1">
      <alignment horizontal="center" vertical="top" wrapText="1"/>
    </xf>
    <xf numFmtId="49" fontId="3" fillId="24" borderId="10" xfId="0" applyNumberFormat="1" applyFont="1" applyFill="1" applyBorder="1" applyAlignment="1">
      <alignment horizontal="justify" vertical="top" wrapText="1"/>
    </xf>
    <xf numFmtId="0" fontId="8" fillId="24" borderId="10" xfId="0" applyFont="1" applyFill="1" applyBorder="1" applyAlignment="1">
      <alignment horizontal="center" vertical="top" wrapText="1"/>
    </xf>
    <xf numFmtId="0" fontId="3" fillId="24" borderId="10" xfId="0" applyFont="1" applyFill="1" applyBorder="1" applyAlignment="1">
      <alignment horizontal="justify" vertical="top" wrapText="1"/>
    </xf>
    <xf numFmtId="0" fontId="6" fillId="24" borderId="0" xfId="0" applyFont="1" applyFill="1" applyAlignment="1">
      <alignment/>
    </xf>
    <xf numFmtId="0" fontId="35" fillId="0" borderId="0" xfId="0" applyFont="1" applyAlignment="1">
      <alignment/>
    </xf>
    <xf numFmtId="49" fontId="3" fillId="24" borderId="10" xfId="0" applyNumberFormat="1" applyFont="1" applyFill="1" applyBorder="1" applyAlignment="1">
      <alignment vertical="center" wrapText="1"/>
    </xf>
    <xf numFmtId="0" fontId="9" fillId="24" borderId="10" xfId="0" applyFont="1" applyFill="1" applyBorder="1" applyAlignment="1">
      <alignment horizontal="center" vertical="top" wrapText="1"/>
    </xf>
    <xf numFmtId="0" fontId="9" fillId="24" borderId="10" xfId="0" applyFont="1" applyFill="1" applyBorder="1" applyAlignment="1">
      <alignment horizontal="justify" vertical="top" wrapText="1"/>
    </xf>
    <xf numFmtId="0" fontId="3" fillId="24" borderId="10" xfId="0" applyFont="1" applyFill="1" applyBorder="1" applyAlignment="1">
      <alignment horizontal="center" vertical="center" wrapText="1"/>
    </xf>
    <xf numFmtId="0" fontId="35" fillId="24" borderId="0" xfId="0" applyFont="1" applyFill="1" applyAlignment="1">
      <alignment/>
    </xf>
    <xf numFmtId="0" fontId="34" fillId="0" borderId="0" xfId="0" applyFont="1" applyAlignment="1">
      <alignment vertical="center"/>
    </xf>
    <xf numFmtId="0" fontId="6" fillId="0" borderId="0" xfId="0" applyFont="1" applyAlignment="1">
      <alignment vertical="center"/>
    </xf>
    <xf numFmtId="0" fontId="37" fillId="0" borderId="0" xfId="0" applyFont="1" applyAlignment="1">
      <alignment/>
    </xf>
    <xf numFmtId="0" fontId="37" fillId="0" borderId="0" xfId="0"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xf>
    <xf numFmtId="49" fontId="3" fillId="0" borderId="13" xfId="0" applyNumberFormat="1" applyFont="1" applyBorder="1" applyAlignment="1">
      <alignment horizontal="left" vertical="center" wrapText="1"/>
    </xf>
    <xf numFmtId="0" fontId="34" fillId="0" borderId="0" xfId="0" applyFont="1" applyAlignment="1">
      <alignment/>
    </xf>
    <xf numFmtId="0" fontId="34" fillId="25" borderId="0" xfId="0" applyFont="1" applyFill="1" applyAlignment="1">
      <alignment/>
    </xf>
    <xf numFmtId="0" fontId="35" fillId="0" borderId="10" xfId="0" applyFont="1" applyBorder="1" applyAlignment="1">
      <alignment/>
    </xf>
    <xf numFmtId="49" fontId="2" fillId="0" borderId="10"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6" fillId="0" borderId="0" xfId="0" applyFont="1" applyBorder="1" applyAlignment="1">
      <alignment/>
    </xf>
    <xf numFmtId="49" fontId="37" fillId="0" borderId="0" xfId="0" applyNumberFormat="1" applyFont="1" applyAlignment="1">
      <alignment/>
    </xf>
    <xf numFmtId="0" fontId="2" fillId="24" borderId="10" xfId="0" applyFont="1" applyFill="1" applyBorder="1" applyAlignment="1">
      <alignment horizontal="center" vertical="top" wrapText="1"/>
    </xf>
    <xf numFmtId="49" fontId="2" fillId="24" borderId="10" xfId="0" applyNumberFormat="1" applyFont="1" applyFill="1" applyBorder="1" applyAlignment="1">
      <alignment horizontal="justify" vertical="top" wrapText="1"/>
    </xf>
    <xf numFmtId="49" fontId="34" fillId="24" borderId="10" xfId="0" applyNumberFormat="1" applyFont="1" applyFill="1" applyBorder="1" applyAlignment="1">
      <alignment horizontal="justify" vertical="top" wrapText="1"/>
    </xf>
    <xf numFmtId="0" fontId="6" fillId="24" borderId="10" xfId="0" applyFont="1" applyFill="1" applyBorder="1" applyAlignment="1">
      <alignment/>
    </xf>
    <xf numFmtId="0" fontId="2" fillId="24" borderId="10" xfId="0" applyFont="1" applyFill="1" applyBorder="1" applyAlignment="1">
      <alignment horizontal="center" vertical="center" wrapText="1"/>
    </xf>
    <xf numFmtId="0" fontId="34" fillId="24" borderId="0" xfId="0" applyFont="1" applyFill="1" applyAlignment="1">
      <alignment/>
    </xf>
    <xf numFmtId="0" fontId="6" fillId="24" borderId="0" xfId="0" applyFont="1" applyFill="1" applyAlignment="1">
      <alignment/>
    </xf>
    <xf numFmtId="0" fontId="2" fillId="25" borderId="10" xfId="0" applyFont="1" applyFill="1" applyBorder="1" applyAlignment="1">
      <alignment horizontal="center" vertical="center" wrapText="1"/>
    </xf>
    <xf numFmtId="0" fontId="6" fillId="25" borderId="0" xfId="0" applyFont="1" applyFill="1" applyAlignment="1">
      <alignment vertical="center"/>
    </xf>
    <xf numFmtId="0" fontId="34" fillId="25" borderId="0" xfId="0" applyFont="1" applyFill="1" applyAlignment="1">
      <alignment vertical="center"/>
    </xf>
    <xf numFmtId="0" fontId="6" fillId="25" borderId="0" xfId="0" applyFont="1" applyFill="1" applyAlignment="1">
      <alignment/>
    </xf>
    <xf numFmtId="0" fontId="2" fillId="25" borderId="10" xfId="0" applyFont="1" applyFill="1" applyBorder="1" applyAlignment="1">
      <alignment horizontal="center" vertical="top" wrapText="1"/>
    </xf>
    <xf numFmtId="49" fontId="2" fillId="25" borderId="10" xfId="0" applyNumberFormat="1" applyFont="1" applyFill="1" applyBorder="1" applyAlignment="1">
      <alignment horizontal="justify" vertical="top" wrapText="1"/>
    </xf>
    <xf numFmtId="0" fontId="8" fillId="25" borderId="10" xfId="0" applyFont="1" applyFill="1" applyBorder="1" applyAlignment="1">
      <alignment horizontal="center" vertical="top" wrapText="1"/>
    </xf>
    <xf numFmtId="0" fontId="3" fillId="25" borderId="10" xfId="0" applyFont="1" applyFill="1" applyBorder="1" applyAlignment="1">
      <alignment horizontal="justify" vertical="top" wrapText="1"/>
    </xf>
    <xf numFmtId="0" fontId="3" fillId="25" borderId="10" xfId="0" applyFont="1" applyFill="1" applyBorder="1" applyAlignment="1">
      <alignment horizontal="center" vertical="top" wrapText="1"/>
    </xf>
    <xf numFmtId="49" fontId="3" fillId="25" borderId="10" xfId="0" applyNumberFormat="1" applyFont="1" applyFill="1" applyBorder="1" applyAlignment="1">
      <alignment horizontal="justify" vertical="top" wrapText="1"/>
    </xf>
    <xf numFmtId="49" fontId="3" fillId="25" borderId="10" xfId="0" applyNumberFormat="1" applyFont="1" applyFill="1" applyBorder="1" applyAlignment="1">
      <alignment vertical="center" wrapText="1"/>
    </xf>
    <xf numFmtId="0" fontId="9" fillId="25" borderId="10" xfId="0" applyFont="1" applyFill="1" applyBorder="1" applyAlignment="1">
      <alignment horizontal="center" vertical="top" wrapText="1"/>
    </xf>
    <xf numFmtId="0" fontId="9" fillId="25" borderId="10" xfId="0" applyFont="1" applyFill="1" applyBorder="1" applyAlignment="1">
      <alignment horizontal="justify" vertical="top" wrapText="1"/>
    </xf>
    <xf numFmtId="0" fontId="3" fillId="25" borderId="10" xfId="0" applyFont="1" applyFill="1" applyBorder="1" applyAlignment="1">
      <alignment horizontal="center" vertical="center" wrapText="1"/>
    </xf>
    <xf numFmtId="0" fontId="35" fillId="25" borderId="0" xfId="0" applyFont="1" applyFill="1" applyAlignment="1">
      <alignment/>
    </xf>
    <xf numFmtId="0" fontId="34" fillId="25" borderId="0" xfId="0" applyFont="1" applyFill="1" applyAlignment="1">
      <alignment/>
    </xf>
    <xf numFmtId="0" fontId="6" fillId="25" borderId="0" xfId="0" applyFont="1" applyFill="1" applyAlignment="1">
      <alignment/>
    </xf>
    <xf numFmtId="49" fontId="34" fillId="25" borderId="10" xfId="0" applyNumberFormat="1" applyFont="1" applyFill="1" applyBorder="1" applyAlignment="1">
      <alignment horizontal="justify" vertical="top" wrapText="1"/>
    </xf>
    <xf numFmtId="0" fontId="6" fillId="25" borderId="10" xfId="0" applyFont="1" applyFill="1" applyBorder="1" applyAlignment="1">
      <alignment/>
    </xf>
    <xf numFmtId="0" fontId="2" fillId="0" borderId="0" xfId="0" applyFont="1" applyAlignment="1">
      <alignment horizontal="center"/>
    </xf>
    <xf numFmtId="0" fontId="2" fillId="0" borderId="0" xfId="0" applyFont="1" applyAlignment="1">
      <alignment horizont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49" fontId="2" fillId="25" borderId="13" xfId="0" applyNumberFormat="1" applyFont="1" applyFill="1" applyBorder="1" applyAlignment="1">
      <alignment horizontal="left" vertical="center" wrapText="1"/>
    </xf>
    <xf numFmtId="49" fontId="2" fillId="25" borderId="14" xfId="0" applyNumberFormat="1" applyFont="1" applyFill="1" applyBorder="1" applyAlignment="1">
      <alignment horizontal="left" vertical="center" wrapText="1"/>
    </xf>
    <xf numFmtId="49" fontId="2" fillId="25" borderId="15" xfId="0" applyNumberFormat="1" applyFont="1" applyFill="1" applyBorder="1" applyAlignment="1">
      <alignment horizontal="left" vertical="center" wrapText="1"/>
    </xf>
    <xf numFmtId="0" fontId="3" fillId="0" borderId="11" xfId="0" applyFont="1" applyBorder="1" applyAlignment="1">
      <alignment horizontal="center" vertical="top"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8" fillId="0" borderId="0" xfId="0" applyFont="1" applyAlignment="1">
      <alignment horizontal="center" wrapText="1"/>
    </xf>
    <xf numFmtId="0" fontId="12" fillId="0" borderId="0" xfId="0" applyFont="1" applyAlignment="1">
      <alignment horizontal="center" wrapText="1"/>
    </xf>
    <xf numFmtId="0" fontId="15" fillId="0" borderId="0" xfId="0" applyFont="1" applyAlignment="1">
      <alignment horizontal="center" wrapText="1"/>
    </xf>
    <xf numFmtId="49" fontId="2" fillId="24" borderId="13" xfId="0" applyNumberFormat="1" applyFont="1" applyFill="1" applyBorder="1" applyAlignment="1">
      <alignment horizontal="left" vertical="center" wrapText="1"/>
    </xf>
    <xf numFmtId="49" fontId="2" fillId="24" borderId="14" xfId="0" applyNumberFormat="1" applyFont="1" applyFill="1" applyBorder="1" applyAlignment="1">
      <alignment horizontal="left" vertical="center" wrapText="1"/>
    </xf>
    <xf numFmtId="49" fontId="2" fillId="24" borderId="15" xfId="0" applyNumberFormat="1"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7"/>
  <sheetViews>
    <sheetView tabSelected="1" zoomScale="98" zoomScaleNormal="98" workbookViewId="0" topLeftCell="A1">
      <selection activeCell="K12" sqref="K12"/>
    </sheetView>
  </sheetViews>
  <sheetFormatPr defaultColWidth="9.140625" defaultRowHeight="12.75"/>
  <cols>
    <col min="1" max="1" width="5.8515625" style="77" customWidth="1"/>
    <col min="2" max="2" width="55.28125" style="87" customWidth="1"/>
    <col min="3" max="3" width="14.28125" style="77" customWidth="1"/>
    <col min="4" max="4" width="14.28125" style="76" customWidth="1"/>
    <col min="5" max="5" width="15.00390625" style="76" customWidth="1"/>
    <col min="6" max="6" width="13.28125" style="76" customWidth="1"/>
    <col min="7" max="7" width="14.140625" style="76" customWidth="1"/>
    <col min="8" max="8" width="13.57421875" style="76" customWidth="1"/>
    <col min="9" max="9" width="14.421875" style="76" customWidth="1"/>
    <col min="10" max="16384" width="9.140625" style="76" customWidth="1"/>
  </cols>
  <sheetData>
    <row r="1" spans="1:9" ht="19.5" customHeight="1">
      <c r="A1" s="9"/>
      <c r="B1" s="78" t="s">
        <v>162</v>
      </c>
      <c r="I1" s="8"/>
    </row>
    <row r="2" spans="1:9" ht="19.5" customHeight="1">
      <c r="A2" s="9"/>
      <c r="B2" s="78"/>
      <c r="I2" s="8"/>
    </row>
    <row r="3" spans="1:9" ht="21" customHeight="1">
      <c r="A3" s="129" t="s">
        <v>125</v>
      </c>
      <c r="B3" s="129"/>
      <c r="C3" s="129"/>
      <c r="D3" s="129"/>
      <c r="E3" s="129"/>
      <c r="F3" s="129"/>
      <c r="G3" s="129"/>
      <c r="H3" s="129"/>
      <c r="I3" s="129"/>
    </row>
    <row r="4" spans="1:9" ht="18.75" customHeight="1">
      <c r="A4" s="130" t="s">
        <v>147</v>
      </c>
      <c r="B4" s="130"/>
      <c r="C4" s="130"/>
      <c r="D4" s="130"/>
      <c r="E4" s="130"/>
      <c r="F4" s="130"/>
      <c r="G4" s="130"/>
      <c r="H4" s="130"/>
      <c r="I4" s="130"/>
    </row>
    <row r="5" spans="1:9" ht="15" customHeight="1">
      <c r="A5" s="60"/>
      <c r="B5" s="60"/>
      <c r="C5" s="60"/>
      <c r="D5" s="60"/>
      <c r="E5" s="60"/>
      <c r="F5" s="60"/>
      <c r="G5" s="60"/>
      <c r="H5" s="60"/>
      <c r="I5" s="60"/>
    </row>
    <row r="6" spans="1:3" s="62" customFormat="1" ht="15.75" customHeight="1" hidden="1">
      <c r="A6" s="10"/>
      <c r="B6" s="79"/>
      <c r="C6" s="10"/>
    </row>
    <row r="7" spans="1:3" s="62" customFormat="1" ht="15.75" customHeight="1" hidden="1">
      <c r="A7" s="1"/>
      <c r="B7" s="79"/>
      <c r="C7" s="10"/>
    </row>
    <row r="8" spans="1:3" s="62" customFormat="1" ht="12" customHeight="1" hidden="1">
      <c r="A8" s="1"/>
      <c r="B8" s="79"/>
      <c r="C8" s="10"/>
    </row>
    <row r="9" spans="1:10" s="74" customFormat="1" ht="39.75" customHeight="1">
      <c r="A9" s="58" t="s">
        <v>0</v>
      </c>
      <c r="B9" s="56" t="s">
        <v>1</v>
      </c>
      <c r="C9" s="58" t="s">
        <v>9</v>
      </c>
      <c r="D9" s="124" t="s">
        <v>148</v>
      </c>
      <c r="E9" s="124" t="s">
        <v>149</v>
      </c>
      <c r="F9" s="124" t="s">
        <v>150</v>
      </c>
      <c r="G9" s="126" t="s">
        <v>124</v>
      </c>
      <c r="H9" s="126"/>
      <c r="I9" s="58" t="s">
        <v>2</v>
      </c>
      <c r="J9" s="74" t="s">
        <v>164</v>
      </c>
    </row>
    <row r="10" spans="1:9" s="74" customFormat="1" ht="37.5" customHeight="1">
      <c r="A10" s="59"/>
      <c r="B10" s="57"/>
      <c r="C10" s="59"/>
      <c r="D10" s="125"/>
      <c r="E10" s="125"/>
      <c r="F10" s="125"/>
      <c r="G10" s="16" t="s">
        <v>122</v>
      </c>
      <c r="H10" s="16" t="s">
        <v>123</v>
      </c>
      <c r="I10" s="59"/>
    </row>
    <row r="11" spans="1:9" s="74" customFormat="1" ht="14.25" customHeight="1">
      <c r="A11" s="7">
        <v>1</v>
      </c>
      <c r="B11" s="12" t="s">
        <v>4</v>
      </c>
      <c r="C11" s="12" t="s">
        <v>90</v>
      </c>
      <c r="D11" s="7">
        <v>4</v>
      </c>
      <c r="E11" s="7">
        <v>5</v>
      </c>
      <c r="F11" s="7">
        <v>6</v>
      </c>
      <c r="G11" s="7" t="s">
        <v>142</v>
      </c>
      <c r="H11" s="7" t="s">
        <v>143</v>
      </c>
      <c r="I11" s="7">
        <v>9</v>
      </c>
    </row>
    <row r="12" spans="1:10" s="97" customFormat="1" ht="30.75" customHeight="1">
      <c r="A12" s="95" t="s">
        <v>5</v>
      </c>
      <c r="B12" s="118" t="s">
        <v>130</v>
      </c>
      <c r="C12" s="119"/>
      <c r="D12" s="119"/>
      <c r="E12" s="119"/>
      <c r="F12" s="119"/>
      <c r="G12" s="119"/>
      <c r="H12" s="119"/>
      <c r="I12" s="120"/>
      <c r="J12" s="96" t="s">
        <v>156</v>
      </c>
    </row>
    <row r="13" spans="1:9" s="74" customFormat="1" ht="14.25" customHeight="1">
      <c r="A13" s="16">
        <v>1</v>
      </c>
      <c r="B13" s="12" t="s">
        <v>120</v>
      </c>
      <c r="C13" s="12" t="s">
        <v>121</v>
      </c>
      <c r="D13" s="7"/>
      <c r="E13" s="7"/>
      <c r="F13" s="7"/>
      <c r="G13" s="7"/>
      <c r="H13" s="7"/>
      <c r="I13" s="7"/>
    </row>
    <row r="14" spans="1:9" s="74" customFormat="1" ht="35.25" customHeight="1">
      <c r="A14" s="16">
        <v>2</v>
      </c>
      <c r="B14" s="80" t="s">
        <v>129</v>
      </c>
      <c r="C14" s="12" t="s">
        <v>121</v>
      </c>
      <c r="D14" s="7"/>
      <c r="E14" s="7"/>
      <c r="F14" s="7"/>
      <c r="G14" s="7"/>
      <c r="H14" s="7"/>
      <c r="I14" s="7"/>
    </row>
    <row r="15" spans="1:9" s="74" customFormat="1" ht="32.25" customHeight="1">
      <c r="A15" s="16">
        <v>3</v>
      </c>
      <c r="B15" s="80" t="s">
        <v>126</v>
      </c>
      <c r="C15" s="12" t="s">
        <v>87</v>
      </c>
      <c r="D15" s="7"/>
      <c r="E15" s="7"/>
      <c r="F15" s="7"/>
      <c r="G15" s="7"/>
      <c r="H15" s="7"/>
      <c r="I15" s="7"/>
    </row>
    <row r="16" spans="1:9" s="74" customFormat="1" ht="43.5" customHeight="1">
      <c r="A16" s="16">
        <v>4</v>
      </c>
      <c r="B16" s="80" t="s">
        <v>127</v>
      </c>
      <c r="C16" s="12" t="s">
        <v>49</v>
      </c>
      <c r="D16" s="7"/>
      <c r="E16" s="7"/>
      <c r="F16" s="7"/>
      <c r="G16" s="7"/>
      <c r="H16" s="7"/>
      <c r="I16" s="7"/>
    </row>
    <row r="17" spans="1:9" s="74" customFormat="1" ht="54" customHeight="1">
      <c r="A17" s="16">
        <v>5</v>
      </c>
      <c r="B17" s="80" t="s">
        <v>128</v>
      </c>
      <c r="C17" s="12" t="s">
        <v>10</v>
      </c>
      <c r="D17" s="7"/>
      <c r="E17" s="7"/>
      <c r="F17" s="7"/>
      <c r="G17" s="7"/>
      <c r="H17" s="7"/>
      <c r="I17" s="7"/>
    </row>
    <row r="18" spans="1:9" s="98" customFormat="1" ht="41.25" customHeight="1">
      <c r="A18" s="95" t="s">
        <v>6</v>
      </c>
      <c r="B18" s="49" t="s">
        <v>118</v>
      </c>
      <c r="C18" s="50"/>
      <c r="D18" s="50"/>
      <c r="E18" s="50"/>
      <c r="F18" s="50"/>
      <c r="G18" s="50"/>
      <c r="H18" s="50"/>
      <c r="I18" s="51"/>
    </row>
    <row r="19" spans="1:10" s="98" customFormat="1" ht="20.25" customHeight="1">
      <c r="A19" s="99">
        <v>1</v>
      </c>
      <c r="B19" s="100" t="s">
        <v>21</v>
      </c>
      <c r="C19" s="101"/>
      <c r="D19" s="102"/>
      <c r="E19" s="102"/>
      <c r="F19" s="102"/>
      <c r="G19" s="102"/>
      <c r="H19" s="102"/>
      <c r="I19" s="102"/>
      <c r="J19" s="98" t="s">
        <v>156</v>
      </c>
    </row>
    <row r="20" spans="1:9" s="62" customFormat="1" ht="33.75" customHeight="1">
      <c r="A20" s="20" t="s">
        <v>3</v>
      </c>
      <c r="B20" s="21" t="s">
        <v>96</v>
      </c>
      <c r="C20" s="20" t="s">
        <v>10</v>
      </c>
      <c r="D20" s="17"/>
      <c r="E20" s="17"/>
      <c r="F20" s="17"/>
      <c r="G20" s="17"/>
      <c r="H20" s="17"/>
      <c r="I20" s="17"/>
    </row>
    <row r="21" spans="1:9" s="62" customFormat="1" ht="33.75" customHeight="1">
      <c r="A21" s="20" t="s">
        <v>7</v>
      </c>
      <c r="B21" s="21" t="s">
        <v>75</v>
      </c>
      <c r="C21" s="20" t="s">
        <v>10</v>
      </c>
      <c r="D21" s="17"/>
      <c r="E21" s="17"/>
      <c r="F21" s="17"/>
      <c r="G21" s="17"/>
      <c r="H21" s="17"/>
      <c r="I21" s="17"/>
    </row>
    <row r="22" spans="1:9" s="62" customFormat="1" ht="19.5" customHeight="1">
      <c r="A22" s="20" t="s">
        <v>8</v>
      </c>
      <c r="B22" s="21" t="s">
        <v>76</v>
      </c>
      <c r="C22" s="20" t="s">
        <v>10</v>
      </c>
      <c r="D22" s="17"/>
      <c r="E22" s="17"/>
      <c r="F22" s="17"/>
      <c r="G22" s="17"/>
      <c r="H22" s="17"/>
      <c r="I22" s="17"/>
    </row>
    <row r="23" spans="1:9" s="62" customFormat="1" ht="19.5" customHeight="1">
      <c r="A23" s="20" t="s">
        <v>11</v>
      </c>
      <c r="B23" s="21" t="s">
        <v>104</v>
      </c>
      <c r="C23" s="20"/>
      <c r="D23" s="17"/>
      <c r="E23" s="17"/>
      <c r="F23" s="17"/>
      <c r="G23" s="17"/>
      <c r="H23" s="17"/>
      <c r="I23" s="17"/>
    </row>
    <row r="24" spans="1:9" s="62" customFormat="1" ht="15.75">
      <c r="A24" s="29">
        <v>2</v>
      </c>
      <c r="B24" s="30" t="s">
        <v>36</v>
      </c>
      <c r="C24" s="36"/>
      <c r="D24" s="17"/>
      <c r="E24" s="17"/>
      <c r="F24" s="17"/>
      <c r="G24" s="17"/>
      <c r="H24" s="17"/>
      <c r="I24" s="32"/>
    </row>
    <row r="25" spans="1:10" s="98" customFormat="1" ht="18.75" customHeight="1">
      <c r="A25" s="103" t="s">
        <v>18</v>
      </c>
      <c r="B25" s="104" t="s">
        <v>105</v>
      </c>
      <c r="C25" s="101"/>
      <c r="D25" s="102"/>
      <c r="E25" s="102"/>
      <c r="F25" s="102"/>
      <c r="G25" s="102"/>
      <c r="H25" s="102"/>
      <c r="I25" s="127" t="s">
        <v>144</v>
      </c>
      <c r="J25" s="98" t="s">
        <v>151</v>
      </c>
    </row>
    <row r="26" spans="1:9" s="62" customFormat="1" ht="15.75">
      <c r="A26" s="33"/>
      <c r="B26" s="37" t="s">
        <v>28</v>
      </c>
      <c r="C26" s="38" t="s">
        <v>10</v>
      </c>
      <c r="D26" s="24"/>
      <c r="E26" s="24"/>
      <c r="F26" s="24"/>
      <c r="G26" s="24"/>
      <c r="H26" s="24"/>
      <c r="I26" s="128"/>
    </row>
    <row r="27" spans="1:9" s="62" customFormat="1" ht="15.75">
      <c r="A27" s="20"/>
      <c r="B27" s="22" t="s">
        <v>29</v>
      </c>
      <c r="C27" s="23" t="s">
        <v>10</v>
      </c>
      <c r="D27" s="17"/>
      <c r="E27" s="17"/>
      <c r="F27" s="17"/>
      <c r="G27" s="17"/>
      <c r="H27" s="17"/>
      <c r="I27" s="128"/>
    </row>
    <row r="28" spans="1:9" s="62" customFormat="1" ht="15.75">
      <c r="A28" s="20"/>
      <c r="B28" s="22" t="s">
        <v>30</v>
      </c>
      <c r="C28" s="23" t="s">
        <v>10</v>
      </c>
      <c r="D28" s="17"/>
      <c r="E28" s="17"/>
      <c r="F28" s="17"/>
      <c r="G28" s="17"/>
      <c r="H28" s="17"/>
      <c r="I28" s="128"/>
    </row>
    <row r="29" spans="1:9" s="62" customFormat="1" ht="15.75">
      <c r="A29" s="20"/>
      <c r="B29" s="22" t="s">
        <v>31</v>
      </c>
      <c r="C29" s="23" t="s">
        <v>10</v>
      </c>
      <c r="D29" s="17"/>
      <c r="E29" s="17"/>
      <c r="F29" s="17"/>
      <c r="G29" s="17"/>
      <c r="H29" s="17"/>
      <c r="I29" s="128"/>
    </row>
    <row r="30" spans="1:9" s="62" customFormat="1" ht="15.75">
      <c r="A30" s="20"/>
      <c r="B30" s="22" t="s">
        <v>32</v>
      </c>
      <c r="C30" s="23" t="s">
        <v>10</v>
      </c>
      <c r="D30" s="17"/>
      <c r="E30" s="17"/>
      <c r="F30" s="17"/>
      <c r="G30" s="17"/>
      <c r="H30" s="17"/>
      <c r="I30" s="128"/>
    </row>
    <row r="31" spans="1:9" s="62" customFormat="1" ht="15.75">
      <c r="A31" s="20"/>
      <c r="B31" s="22" t="s">
        <v>33</v>
      </c>
      <c r="C31" s="23" t="s">
        <v>10</v>
      </c>
      <c r="D31" s="17"/>
      <c r="E31" s="17"/>
      <c r="F31" s="17"/>
      <c r="G31" s="17"/>
      <c r="H31" s="17"/>
      <c r="I31" s="128"/>
    </row>
    <row r="32" spans="1:9" s="62" customFormat="1" ht="15.75">
      <c r="A32" s="20"/>
      <c r="B32" s="22" t="s">
        <v>74</v>
      </c>
      <c r="C32" s="23" t="s">
        <v>10</v>
      </c>
      <c r="D32" s="17"/>
      <c r="E32" s="17"/>
      <c r="F32" s="17"/>
      <c r="G32" s="17"/>
      <c r="H32" s="17"/>
      <c r="I32" s="128"/>
    </row>
    <row r="33" spans="1:9" s="68" customFormat="1" ht="18" customHeight="1">
      <c r="A33" s="23"/>
      <c r="B33" s="22" t="s">
        <v>34</v>
      </c>
      <c r="C33" s="23" t="s">
        <v>10</v>
      </c>
      <c r="D33" s="25"/>
      <c r="E33" s="25"/>
      <c r="F33" s="25"/>
      <c r="G33" s="25"/>
      <c r="H33" s="25"/>
      <c r="I33" s="128"/>
    </row>
    <row r="34" spans="1:9" s="62" customFormat="1" ht="39" customHeight="1">
      <c r="A34" s="20"/>
      <c r="B34" s="22" t="s">
        <v>27</v>
      </c>
      <c r="C34" s="23" t="s">
        <v>10</v>
      </c>
      <c r="D34" s="17"/>
      <c r="E34" s="17"/>
      <c r="F34" s="17"/>
      <c r="G34" s="17"/>
      <c r="H34" s="17"/>
      <c r="I34" s="128"/>
    </row>
    <row r="35" spans="1:10" s="109" customFormat="1" ht="31.5">
      <c r="A35" s="103" t="s">
        <v>19</v>
      </c>
      <c r="B35" s="105" t="s">
        <v>26</v>
      </c>
      <c r="C35" s="106"/>
      <c r="D35" s="107"/>
      <c r="E35" s="107"/>
      <c r="F35" s="107"/>
      <c r="G35" s="107"/>
      <c r="H35" s="107"/>
      <c r="I35" s="108"/>
      <c r="J35" s="109" t="s">
        <v>152</v>
      </c>
    </row>
    <row r="36" spans="1:9" s="68" customFormat="1" ht="15.75">
      <c r="A36" s="20" t="s">
        <v>106</v>
      </c>
      <c r="B36" s="26" t="s">
        <v>109</v>
      </c>
      <c r="C36" s="20" t="s">
        <v>10</v>
      </c>
      <c r="D36" s="25"/>
      <c r="E36" s="25"/>
      <c r="F36" s="25"/>
      <c r="G36" s="25"/>
      <c r="H36" s="25"/>
      <c r="I36" s="7"/>
    </row>
    <row r="37" spans="1:9" s="68" customFormat="1" ht="15.75" customHeight="1">
      <c r="A37" s="20" t="s">
        <v>107</v>
      </c>
      <c r="B37" s="26" t="s">
        <v>108</v>
      </c>
      <c r="C37" s="23"/>
      <c r="D37" s="25"/>
      <c r="E37" s="25"/>
      <c r="F37" s="25"/>
      <c r="G37" s="25"/>
      <c r="H37" s="25"/>
      <c r="I37" s="116" t="s">
        <v>102</v>
      </c>
    </row>
    <row r="38" spans="1:9" s="68" customFormat="1" ht="15.75">
      <c r="A38" s="23"/>
      <c r="B38" s="22" t="s">
        <v>94</v>
      </c>
      <c r="C38" s="20" t="s">
        <v>10</v>
      </c>
      <c r="D38" s="25"/>
      <c r="E38" s="25"/>
      <c r="F38" s="25"/>
      <c r="G38" s="25"/>
      <c r="H38" s="25"/>
      <c r="I38" s="117"/>
    </row>
    <row r="39" spans="1:9" s="68" customFormat="1" ht="15.75">
      <c r="A39" s="23"/>
      <c r="B39" s="22" t="s">
        <v>82</v>
      </c>
      <c r="C39" s="20" t="s">
        <v>10</v>
      </c>
      <c r="D39" s="25"/>
      <c r="E39" s="25"/>
      <c r="F39" s="25"/>
      <c r="G39" s="25"/>
      <c r="H39" s="25"/>
      <c r="I39" s="117"/>
    </row>
    <row r="40" spans="1:9" s="68" customFormat="1" ht="15.75">
      <c r="A40" s="23"/>
      <c r="B40" s="22" t="s">
        <v>95</v>
      </c>
      <c r="C40" s="20" t="s">
        <v>10</v>
      </c>
      <c r="D40" s="25"/>
      <c r="E40" s="25"/>
      <c r="F40" s="25"/>
      <c r="G40" s="25"/>
      <c r="H40" s="25"/>
      <c r="I40" s="117"/>
    </row>
    <row r="41" spans="1:9" s="68" customFormat="1" ht="15.75" customHeight="1">
      <c r="A41" s="23"/>
      <c r="B41" s="22" t="s">
        <v>23</v>
      </c>
      <c r="C41" s="20"/>
      <c r="D41" s="25"/>
      <c r="E41" s="25"/>
      <c r="F41" s="25"/>
      <c r="G41" s="25"/>
      <c r="H41" s="25"/>
      <c r="I41" s="117"/>
    </row>
    <row r="42" spans="1:10" s="98" customFormat="1" ht="31.5">
      <c r="A42" s="103" t="s">
        <v>22</v>
      </c>
      <c r="B42" s="104" t="s">
        <v>77</v>
      </c>
      <c r="C42" s="103" t="s">
        <v>10</v>
      </c>
      <c r="D42" s="102"/>
      <c r="E42" s="102"/>
      <c r="F42" s="102"/>
      <c r="G42" s="102"/>
      <c r="H42" s="102"/>
      <c r="I42" s="117"/>
      <c r="J42" s="98" t="s">
        <v>154</v>
      </c>
    </row>
    <row r="43" spans="1:10" s="62" customFormat="1" ht="15.75">
      <c r="A43" s="20" t="s">
        <v>24</v>
      </c>
      <c r="B43" s="21" t="s">
        <v>35</v>
      </c>
      <c r="C43" s="20" t="s">
        <v>10</v>
      </c>
      <c r="D43" s="17"/>
      <c r="E43" s="17"/>
      <c r="F43" s="17"/>
      <c r="G43" s="17"/>
      <c r="H43" s="17"/>
      <c r="I43" s="117"/>
      <c r="J43" s="62" t="s">
        <v>163</v>
      </c>
    </row>
    <row r="44" spans="1:10" s="98" customFormat="1" ht="15.75">
      <c r="A44" s="99">
        <v>3</v>
      </c>
      <c r="B44" s="100" t="s">
        <v>83</v>
      </c>
      <c r="C44" s="103"/>
      <c r="D44" s="102"/>
      <c r="E44" s="102"/>
      <c r="F44" s="102"/>
      <c r="G44" s="102"/>
      <c r="H44" s="102"/>
      <c r="I44" s="102"/>
      <c r="J44" s="98" t="s">
        <v>157</v>
      </c>
    </row>
    <row r="45" spans="1:9" s="62" customFormat="1" ht="15.75">
      <c r="A45" s="20" t="s">
        <v>15</v>
      </c>
      <c r="B45" s="21" t="s">
        <v>84</v>
      </c>
      <c r="C45" s="20" t="s">
        <v>85</v>
      </c>
      <c r="D45" s="17"/>
      <c r="E45" s="17"/>
      <c r="F45" s="17"/>
      <c r="G45" s="17"/>
      <c r="H45" s="17"/>
      <c r="I45" s="17"/>
    </row>
    <row r="46" spans="1:9" s="62" customFormat="1" ht="31.5">
      <c r="A46" s="20" t="s">
        <v>17</v>
      </c>
      <c r="B46" s="21" t="s">
        <v>86</v>
      </c>
      <c r="C46" s="20" t="s">
        <v>85</v>
      </c>
      <c r="D46" s="17"/>
      <c r="E46" s="17"/>
      <c r="F46" s="17"/>
      <c r="G46" s="17"/>
      <c r="H46" s="17"/>
      <c r="I46" s="17"/>
    </row>
    <row r="47" spans="1:9" s="62" customFormat="1" ht="15.75">
      <c r="A47" s="20" t="s">
        <v>70</v>
      </c>
      <c r="B47" s="21" t="s">
        <v>110</v>
      </c>
      <c r="C47" s="20" t="s">
        <v>10</v>
      </c>
      <c r="D47" s="17"/>
      <c r="E47" s="17"/>
      <c r="F47" s="17"/>
      <c r="G47" s="17"/>
      <c r="H47" s="17"/>
      <c r="I47" s="17"/>
    </row>
    <row r="48" spans="1:9" s="62" customFormat="1" ht="15.75">
      <c r="A48" s="18">
        <v>4</v>
      </c>
      <c r="B48" s="19" t="s">
        <v>23</v>
      </c>
      <c r="C48" s="20"/>
      <c r="D48" s="17"/>
      <c r="E48" s="17"/>
      <c r="F48" s="17"/>
      <c r="G48" s="17"/>
      <c r="H48" s="17"/>
      <c r="I48" s="17"/>
    </row>
    <row r="49" spans="1:10" s="98" customFormat="1" ht="47.25" customHeight="1">
      <c r="A49" s="99" t="s">
        <v>41</v>
      </c>
      <c r="B49" s="49" t="s">
        <v>114</v>
      </c>
      <c r="C49" s="50"/>
      <c r="D49" s="50"/>
      <c r="E49" s="50"/>
      <c r="F49" s="50"/>
      <c r="G49" s="50"/>
      <c r="H49" s="50"/>
      <c r="I49" s="51"/>
      <c r="J49" s="98" t="s">
        <v>152</v>
      </c>
    </row>
    <row r="50" spans="1:9" s="62" customFormat="1" ht="15.75">
      <c r="A50" s="29">
        <v>1</v>
      </c>
      <c r="B50" s="30" t="s">
        <v>72</v>
      </c>
      <c r="C50" s="31"/>
      <c r="D50" s="32"/>
      <c r="E50" s="32"/>
      <c r="F50" s="32"/>
      <c r="G50" s="32"/>
      <c r="H50" s="32"/>
      <c r="I50" s="32"/>
    </row>
    <row r="51" spans="1:9" s="62" customFormat="1" ht="15.75">
      <c r="A51" s="20" t="s">
        <v>3</v>
      </c>
      <c r="B51" s="21" t="s">
        <v>67</v>
      </c>
      <c r="C51" s="20" t="s">
        <v>42</v>
      </c>
      <c r="D51" s="17"/>
      <c r="E51" s="17"/>
      <c r="F51" s="17"/>
      <c r="G51" s="17"/>
      <c r="H51" s="17"/>
      <c r="I51" s="17"/>
    </row>
    <row r="52" spans="1:9" s="62" customFormat="1" ht="31.5">
      <c r="A52" s="33" t="s">
        <v>7</v>
      </c>
      <c r="B52" s="34" t="s">
        <v>69</v>
      </c>
      <c r="C52" s="33" t="s">
        <v>42</v>
      </c>
      <c r="D52" s="35"/>
      <c r="E52" s="35"/>
      <c r="F52" s="35"/>
      <c r="G52" s="35"/>
      <c r="H52" s="35"/>
      <c r="I52" s="35"/>
    </row>
    <row r="53" spans="1:9" s="68" customFormat="1" ht="31.5" customHeight="1">
      <c r="A53" s="20" t="s">
        <v>8</v>
      </c>
      <c r="B53" s="21" t="s">
        <v>68</v>
      </c>
      <c r="C53" s="20" t="s">
        <v>42</v>
      </c>
      <c r="D53" s="25"/>
      <c r="E53" s="25"/>
      <c r="F53" s="25"/>
      <c r="G53" s="25"/>
      <c r="H53" s="25"/>
      <c r="I53" s="25"/>
    </row>
    <row r="54" spans="1:9" s="68" customFormat="1" ht="31.5">
      <c r="A54" s="20" t="s">
        <v>11</v>
      </c>
      <c r="B54" s="21" t="s">
        <v>53</v>
      </c>
      <c r="C54" s="20" t="s">
        <v>42</v>
      </c>
      <c r="D54" s="25"/>
      <c r="E54" s="25"/>
      <c r="F54" s="25"/>
      <c r="G54" s="25"/>
      <c r="H54" s="25"/>
      <c r="I54" s="25"/>
    </row>
    <row r="55" spans="1:9" s="68" customFormat="1" ht="15.75">
      <c r="A55" s="20" t="s">
        <v>59</v>
      </c>
      <c r="B55" s="21" t="s">
        <v>99</v>
      </c>
      <c r="C55" s="20" t="s">
        <v>10</v>
      </c>
      <c r="D55" s="25"/>
      <c r="E55" s="25"/>
      <c r="F55" s="25"/>
      <c r="G55" s="25"/>
      <c r="H55" s="25"/>
      <c r="I55" s="25"/>
    </row>
    <row r="56" spans="1:9" s="62" customFormat="1" ht="15.75">
      <c r="A56" s="18">
        <v>2</v>
      </c>
      <c r="B56" s="19" t="s">
        <v>71</v>
      </c>
      <c r="C56" s="20"/>
      <c r="D56" s="17"/>
      <c r="E56" s="17"/>
      <c r="F56" s="17"/>
      <c r="G56" s="17"/>
      <c r="H56" s="17"/>
      <c r="I56" s="17"/>
    </row>
    <row r="57" spans="1:9" s="68" customFormat="1" ht="31.5">
      <c r="A57" s="20" t="s">
        <v>18</v>
      </c>
      <c r="B57" s="21" t="s">
        <v>20</v>
      </c>
      <c r="C57" s="20" t="s">
        <v>13</v>
      </c>
      <c r="D57" s="25"/>
      <c r="E57" s="25"/>
      <c r="F57" s="25"/>
      <c r="G57" s="25"/>
      <c r="H57" s="25"/>
      <c r="I57" s="25"/>
    </row>
    <row r="58" spans="1:9" s="68" customFormat="1" ht="36" customHeight="1">
      <c r="A58" s="20" t="s">
        <v>19</v>
      </c>
      <c r="B58" s="21" t="s">
        <v>101</v>
      </c>
      <c r="C58" s="20" t="s">
        <v>13</v>
      </c>
      <c r="D58" s="25"/>
      <c r="E58" s="25"/>
      <c r="F58" s="25"/>
      <c r="G58" s="25"/>
      <c r="H58" s="25"/>
      <c r="I58" s="25"/>
    </row>
    <row r="59" spans="1:9" s="68" customFormat="1" ht="15.75">
      <c r="A59" s="20" t="s">
        <v>22</v>
      </c>
      <c r="B59" s="21" t="s">
        <v>100</v>
      </c>
      <c r="C59" s="20" t="s">
        <v>10</v>
      </c>
      <c r="D59" s="25"/>
      <c r="E59" s="25"/>
      <c r="F59" s="25"/>
      <c r="G59" s="25"/>
      <c r="H59" s="25"/>
      <c r="I59" s="25"/>
    </row>
    <row r="60" spans="1:9" s="68" customFormat="1" ht="15.75">
      <c r="A60" s="18">
        <v>3</v>
      </c>
      <c r="B60" s="19" t="s">
        <v>23</v>
      </c>
      <c r="C60" s="20"/>
      <c r="D60" s="25"/>
      <c r="E60" s="25"/>
      <c r="F60" s="25"/>
      <c r="G60" s="25"/>
      <c r="H60" s="25"/>
      <c r="I60" s="25"/>
    </row>
    <row r="61" spans="1:9" s="110" customFormat="1" ht="39.75" customHeight="1">
      <c r="A61" s="95" t="s">
        <v>44</v>
      </c>
      <c r="B61" s="49" t="s">
        <v>116</v>
      </c>
      <c r="C61" s="50"/>
      <c r="D61" s="50"/>
      <c r="E61" s="50"/>
      <c r="F61" s="50"/>
      <c r="G61" s="50"/>
      <c r="H61" s="50"/>
      <c r="I61" s="51"/>
    </row>
    <row r="62" spans="1:10" s="82" customFormat="1" ht="15.75" customHeight="1">
      <c r="A62" s="48">
        <v>1</v>
      </c>
      <c r="B62" s="49" t="s">
        <v>115</v>
      </c>
      <c r="C62" s="50"/>
      <c r="D62" s="50"/>
      <c r="E62" s="50"/>
      <c r="F62" s="50"/>
      <c r="G62" s="50"/>
      <c r="H62" s="50"/>
      <c r="I62" s="51"/>
      <c r="J62" s="111" t="s">
        <v>160</v>
      </c>
    </row>
    <row r="63" spans="1:9" s="62" customFormat="1" ht="15.75">
      <c r="A63" s="18" t="s">
        <v>3</v>
      </c>
      <c r="B63" s="19" t="s">
        <v>37</v>
      </c>
      <c r="C63" s="20" t="s">
        <v>14</v>
      </c>
      <c r="D63" s="17"/>
      <c r="E63" s="17"/>
      <c r="F63" s="17"/>
      <c r="G63" s="17"/>
      <c r="H63" s="17"/>
      <c r="I63" s="17"/>
    </row>
    <row r="64" spans="1:9" s="62" customFormat="1" ht="15.75">
      <c r="A64" s="20" t="s">
        <v>7</v>
      </c>
      <c r="B64" s="21" t="s">
        <v>111</v>
      </c>
      <c r="C64" s="20" t="s">
        <v>10</v>
      </c>
      <c r="D64" s="17"/>
      <c r="E64" s="17"/>
      <c r="F64" s="17"/>
      <c r="G64" s="17"/>
      <c r="H64" s="17"/>
      <c r="I64" s="121" t="s">
        <v>141</v>
      </c>
    </row>
    <row r="65" spans="1:9" s="68" customFormat="1" ht="15.75">
      <c r="A65" s="23"/>
      <c r="B65" s="27" t="s">
        <v>38</v>
      </c>
      <c r="C65" s="23" t="s">
        <v>10</v>
      </c>
      <c r="D65" s="25"/>
      <c r="E65" s="25"/>
      <c r="F65" s="25"/>
      <c r="G65" s="25"/>
      <c r="H65" s="25"/>
      <c r="I65" s="122"/>
    </row>
    <row r="66" spans="1:9" s="68" customFormat="1" ht="15.75">
      <c r="A66" s="23"/>
      <c r="B66" s="27" t="s">
        <v>12</v>
      </c>
      <c r="C66" s="23" t="s">
        <v>10</v>
      </c>
      <c r="D66" s="25"/>
      <c r="E66" s="25"/>
      <c r="F66" s="25"/>
      <c r="G66" s="25"/>
      <c r="H66" s="25"/>
      <c r="I66" s="122"/>
    </row>
    <row r="67" spans="1:9" s="68" customFormat="1" ht="15.75">
      <c r="A67" s="23"/>
      <c r="B67" s="22" t="s">
        <v>40</v>
      </c>
      <c r="C67" s="23" t="str">
        <f>C66</f>
        <v>triệu đồng</v>
      </c>
      <c r="D67" s="25"/>
      <c r="E67" s="25"/>
      <c r="F67" s="25"/>
      <c r="G67" s="25"/>
      <c r="H67" s="25"/>
      <c r="I67" s="122"/>
    </row>
    <row r="68" spans="1:9" s="68" customFormat="1" ht="15.75">
      <c r="A68" s="23"/>
      <c r="B68" s="27" t="s">
        <v>39</v>
      </c>
      <c r="C68" s="23" t="s">
        <v>10</v>
      </c>
      <c r="D68" s="25"/>
      <c r="E68" s="25"/>
      <c r="F68" s="25"/>
      <c r="G68" s="25"/>
      <c r="H68" s="25"/>
      <c r="I68" s="123"/>
    </row>
    <row r="69" spans="1:9" s="68" customFormat="1" ht="15.75">
      <c r="A69" s="20" t="s">
        <v>8</v>
      </c>
      <c r="B69" s="21" t="s">
        <v>52</v>
      </c>
      <c r="C69" s="20" t="s">
        <v>10</v>
      </c>
      <c r="D69" s="25"/>
      <c r="E69" s="25"/>
      <c r="F69" s="25"/>
      <c r="G69" s="25"/>
      <c r="H69" s="25"/>
      <c r="I69" s="25"/>
    </row>
    <row r="70" spans="1:9" s="68" customFormat="1" ht="15.75">
      <c r="A70" s="20" t="s">
        <v>11</v>
      </c>
      <c r="B70" s="21" t="s">
        <v>54</v>
      </c>
      <c r="C70" s="20" t="s">
        <v>14</v>
      </c>
      <c r="D70" s="25"/>
      <c r="E70" s="25"/>
      <c r="F70" s="25"/>
      <c r="G70" s="25"/>
      <c r="H70" s="25"/>
      <c r="I70" s="25"/>
    </row>
    <row r="71" spans="1:9" s="68" customFormat="1" ht="31.5">
      <c r="A71" s="20" t="s">
        <v>59</v>
      </c>
      <c r="B71" s="21" t="s">
        <v>97</v>
      </c>
      <c r="C71" s="83"/>
      <c r="D71" s="25"/>
      <c r="E71" s="25"/>
      <c r="F71" s="25"/>
      <c r="G71" s="25"/>
      <c r="H71" s="25"/>
      <c r="I71" s="25"/>
    </row>
    <row r="72" spans="1:9" s="68" customFormat="1" ht="15.75">
      <c r="A72" s="18"/>
      <c r="B72" s="22" t="s">
        <v>73</v>
      </c>
      <c r="C72" s="20" t="s">
        <v>14</v>
      </c>
      <c r="D72" s="25"/>
      <c r="E72" s="25"/>
      <c r="F72" s="25"/>
      <c r="G72" s="25"/>
      <c r="H72" s="25"/>
      <c r="I72" s="25"/>
    </row>
    <row r="73" spans="1:9" s="68" customFormat="1" ht="15.75">
      <c r="A73" s="18"/>
      <c r="B73" s="22" t="s">
        <v>78</v>
      </c>
      <c r="C73" s="20" t="s">
        <v>10</v>
      </c>
      <c r="D73" s="25"/>
      <c r="E73" s="25"/>
      <c r="F73" s="25"/>
      <c r="G73" s="25"/>
      <c r="H73" s="25"/>
      <c r="I73" s="25"/>
    </row>
    <row r="74" spans="1:10" s="98" customFormat="1" ht="15.75">
      <c r="A74" s="95">
        <v>2</v>
      </c>
      <c r="B74" s="112" t="s">
        <v>56</v>
      </c>
      <c r="C74" s="113"/>
      <c r="D74" s="102"/>
      <c r="E74" s="102"/>
      <c r="F74" s="102"/>
      <c r="G74" s="102"/>
      <c r="H74" s="102"/>
      <c r="I74" s="102"/>
      <c r="J74" s="98" t="s">
        <v>152</v>
      </c>
    </row>
    <row r="75" spans="1:9" s="62" customFormat="1" ht="15.75">
      <c r="A75" s="20" t="s">
        <v>18</v>
      </c>
      <c r="B75" s="28" t="s">
        <v>55</v>
      </c>
      <c r="C75" s="20" t="s">
        <v>16</v>
      </c>
      <c r="D75" s="17"/>
      <c r="E75" s="17"/>
      <c r="F75" s="17"/>
      <c r="G75" s="17"/>
      <c r="H75" s="17"/>
      <c r="I75" s="17"/>
    </row>
    <row r="76" spans="1:9" s="62" customFormat="1" ht="31.5">
      <c r="A76" s="20" t="s">
        <v>19</v>
      </c>
      <c r="B76" s="21" t="s">
        <v>57</v>
      </c>
      <c r="C76" s="20" t="s">
        <v>16</v>
      </c>
      <c r="D76" s="17"/>
      <c r="E76" s="17"/>
      <c r="F76" s="17"/>
      <c r="G76" s="17"/>
      <c r="H76" s="17"/>
      <c r="I76" s="17"/>
    </row>
    <row r="77" spans="1:9" s="62" customFormat="1" ht="15.75">
      <c r="A77" s="20" t="s">
        <v>22</v>
      </c>
      <c r="B77" s="21" t="s">
        <v>58</v>
      </c>
      <c r="C77" s="20" t="s">
        <v>16</v>
      </c>
      <c r="D77" s="17"/>
      <c r="E77" s="17"/>
      <c r="F77" s="17"/>
      <c r="G77" s="17"/>
      <c r="H77" s="17"/>
      <c r="I77" s="17"/>
    </row>
    <row r="78" spans="1:9" s="62" customFormat="1" ht="15.75">
      <c r="A78" s="20" t="s">
        <v>24</v>
      </c>
      <c r="B78" s="21" t="s">
        <v>65</v>
      </c>
      <c r="C78" s="20" t="s">
        <v>16</v>
      </c>
      <c r="D78" s="17"/>
      <c r="E78" s="17"/>
      <c r="F78" s="17"/>
      <c r="G78" s="17"/>
      <c r="H78" s="17"/>
      <c r="I78" s="17"/>
    </row>
    <row r="79" spans="1:9" s="62" customFormat="1" ht="15.75">
      <c r="A79" s="20" t="s">
        <v>25</v>
      </c>
      <c r="B79" s="21" t="s">
        <v>60</v>
      </c>
      <c r="C79" s="20" t="s">
        <v>16</v>
      </c>
      <c r="D79" s="17"/>
      <c r="E79" s="17"/>
      <c r="F79" s="17"/>
      <c r="G79" s="17"/>
      <c r="H79" s="17"/>
      <c r="I79" s="17"/>
    </row>
    <row r="80" spans="1:9" s="62" customFormat="1" ht="15.75">
      <c r="A80" s="20" t="s">
        <v>112</v>
      </c>
      <c r="B80" s="21" t="s">
        <v>66</v>
      </c>
      <c r="C80" s="20" t="s">
        <v>10</v>
      </c>
      <c r="D80" s="17"/>
      <c r="E80" s="17"/>
      <c r="F80" s="17"/>
      <c r="G80" s="17"/>
      <c r="H80" s="17"/>
      <c r="I80" s="17"/>
    </row>
    <row r="81" spans="1:10" s="98" customFormat="1" ht="15.75">
      <c r="A81" s="99">
        <v>3</v>
      </c>
      <c r="B81" s="100" t="s">
        <v>43</v>
      </c>
      <c r="C81" s="103"/>
      <c r="D81" s="102"/>
      <c r="E81" s="102"/>
      <c r="F81" s="102"/>
      <c r="G81" s="102"/>
      <c r="H81" s="102"/>
      <c r="I81" s="102"/>
      <c r="J81" s="98" t="s">
        <v>152</v>
      </c>
    </row>
    <row r="82" spans="1:9" s="62" customFormat="1" ht="15.75">
      <c r="A82" s="20" t="s">
        <v>15</v>
      </c>
      <c r="B82" s="28" t="s">
        <v>61</v>
      </c>
      <c r="C82" s="20" t="s">
        <v>16</v>
      </c>
      <c r="D82" s="17"/>
      <c r="E82" s="17"/>
      <c r="F82" s="17"/>
      <c r="G82" s="17"/>
      <c r="H82" s="17"/>
      <c r="I82" s="17"/>
    </row>
    <row r="83" spans="1:9" s="62" customFormat="1" ht="31.5">
      <c r="A83" s="20" t="s">
        <v>17</v>
      </c>
      <c r="B83" s="21" t="s">
        <v>62</v>
      </c>
      <c r="C83" s="20" t="s">
        <v>16</v>
      </c>
      <c r="D83" s="17"/>
      <c r="E83" s="17"/>
      <c r="F83" s="17"/>
      <c r="G83" s="17"/>
      <c r="H83" s="17"/>
      <c r="I83" s="17"/>
    </row>
    <row r="84" spans="1:9" s="62" customFormat="1" ht="31.5">
      <c r="A84" s="20" t="s">
        <v>70</v>
      </c>
      <c r="B84" s="21" t="s">
        <v>63</v>
      </c>
      <c r="C84" s="20" t="s">
        <v>16</v>
      </c>
      <c r="D84" s="17"/>
      <c r="E84" s="17"/>
      <c r="F84" s="17"/>
      <c r="G84" s="17"/>
      <c r="H84" s="17"/>
      <c r="I84" s="17"/>
    </row>
    <row r="85" spans="1:9" s="62" customFormat="1" ht="31.5">
      <c r="A85" s="20" t="s">
        <v>79</v>
      </c>
      <c r="B85" s="21" t="s">
        <v>64</v>
      </c>
      <c r="C85" s="20" t="s">
        <v>16</v>
      </c>
      <c r="D85" s="17"/>
      <c r="E85" s="17"/>
      <c r="F85" s="17"/>
      <c r="G85" s="17"/>
      <c r="H85" s="17"/>
      <c r="I85" s="17"/>
    </row>
    <row r="86" spans="1:9" s="62" customFormat="1" ht="15.75">
      <c r="A86" s="20" t="s">
        <v>80</v>
      </c>
      <c r="B86" s="21" t="s">
        <v>60</v>
      </c>
      <c r="C86" s="20" t="s">
        <v>16</v>
      </c>
      <c r="D86" s="17"/>
      <c r="E86" s="17"/>
      <c r="F86" s="17"/>
      <c r="G86" s="17"/>
      <c r="H86" s="17"/>
      <c r="I86" s="17"/>
    </row>
    <row r="87" spans="1:9" s="62" customFormat="1" ht="18" customHeight="1">
      <c r="A87" s="20" t="s">
        <v>117</v>
      </c>
      <c r="B87" s="21" t="s">
        <v>103</v>
      </c>
      <c r="C87" s="20" t="s">
        <v>10</v>
      </c>
      <c r="D87" s="17"/>
      <c r="E87" s="17"/>
      <c r="F87" s="17"/>
      <c r="G87" s="17"/>
      <c r="H87" s="17"/>
      <c r="I87" s="17"/>
    </row>
    <row r="88" spans="1:9" s="81" customFormat="1" ht="15.75">
      <c r="A88" s="18">
        <v>4</v>
      </c>
      <c r="B88" s="19" t="s">
        <v>23</v>
      </c>
      <c r="C88" s="18"/>
      <c r="D88" s="24"/>
      <c r="E88" s="24"/>
      <c r="F88" s="24"/>
      <c r="G88" s="24"/>
      <c r="H88" s="24"/>
      <c r="I88" s="24"/>
    </row>
    <row r="89" spans="1:9" s="98" customFormat="1" ht="30" customHeight="1">
      <c r="A89" s="95" t="s">
        <v>51</v>
      </c>
      <c r="B89" s="49" t="s">
        <v>131</v>
      </c>
      <c r="C89" s="50"/>
      <c r="D89" s="50"/>
      <c r="E89" s="50"/>
      <c r="F89" s="50"/>
      <c r="G89" s="50"/>
      <c r="H89" s="50"/>
      <c r="I89" s="51"/>
    </row>
    <row r="90" spans="1:10" s="62" customFormat="1" ht="15.75">
      <c r="A90" s="18">
        <v>1</v>
      </c>
      <c r="B90" s="19" t="s">
        <v>45</v>
      </c>
      <c r="C90" s="20"/>
      <c r="D90" s="17"/>
      <c r="E90" s="17"/>
      <c r="F90" s="17"/>
      <c r="G90" s="17"/>
      <c r="H90" s="17"/>
      <c r="I90" s="17"/>
      <c r="J90" s="62" t="s">
        <v>158</v>
      </c>
    </row>
    <row r="91" spans="1:9" s="62" customFormat="1" ht="31.5">
      <c r="A91" s="20" t="s">
        <v>3</v>
      </c>
      <c r="B91" s="21" t="s">
        <v>81</v>
      </c>
      <c r="C91" s="20" t="s">
        <v>16</v>
      </c>
      <c r="D91" s="17"/>
      <c r="E91" s="17"/>
      <c r="F91" s="17"/>
      <c r="G91" s="17"/>
      <c r="H91" s="17"/>
      <c r="I91" s="17"/>
    </row>
    <row r="92" spans="1:9" s="62" customFormat="1" ht="31.5">
      <c r="A92" s="20" t="s">
        <v>7</v>
      </c>
      <c r="B92" s="21" t="s">
        <v>46</v>
      </c>
      <c r="C92" s="20" t="s">
        <v>16</v>
      </c>
      <c r="D92" s="17"/>
      <c r="E92" s="17"/>
      <c r="F92" s="17"/>
      <c r="G92" s="17"/>
      <c r="H92" s="17"/>
      <c r="I92" s="17"/>
    </row>
    <row r="93" spans="1:9" s="62" customFormat="1" ht="15.75">
      <c r="A93" s="20" t="s">
        <v>8</v>
      </c>
      <c r="B93" s="21" t="s">
        <v>48</v>
      </c>
      <c r="C93" s="20" t="s">
        <v>10</v>
      </c>
      <c r="D93" s="17"/>
      <c r="E93" s="17"/>
      <c r="F93" s="17"/>
      <c r="G93" s="17"/>
      <c r="H93" s="17"/>
      <c r="I93" s="17"/>
    </row>
    <row r="94" spans="1:9" s="62" customFormat="1" ht="15.75">
      <c r="A94" s="20" t="s">
        <v>11</v>
      </c>
      <c r="B94" s="21" t="s">
        <v>23</v>
      </c>
      <c r="C94" s="20"/>
      <c r="D94" s="17"/>
      <c r="E94" s="17"/>
      <c r="F94" s="17"/>
      <c r="G94" s="17"/>
      <c r="H94" s="17"/>
      <c r="I94" s="17"/>
    </row>
    <row r="95" spans="1:10" s="98" customFormat="1" ht="15.75">
      <c r="A95" s="99">
        <v>2</v>
      </c>
      <c r="B95" s="100" t="s">
        <v>47</v>
      </c>
      <c r="C95" s="103"/>
      <c r="D95" s="102"/>
      <c r="E95" s="102"/>
      <c r="F95" s="102"/>
      <c r="G95" s="102"/>
      <c r="H95" s="102"/>
      <c r="I95" s="102"/>
      <c r="J95" s="98" t="s">
        <v>159</v>
      </c>
    </row>
    <row r="96" spans="1:9" s="62" customFormat="1" ht="31.5">
      <c r="A96" s="20" t="s">
        <v>18</v>
      </c>
      <c r="B96" s="21" t="s">
        <v>50</v>
      </c>
      <c r="C96" s="20" t="s">
        <v>49</v>
      </c>
      <c r="D96" s="17"/>
      <c r="E96" s="17"/>
      <c r="F96" s="17"/>
      <c r="G96" s="17"/>
      <c r="H96" s="17"/>
      <c r="I96" s="17"/>
    </row>
    <row r="97" spans="1:9" s="62" customFormat="1" ht="15.75">
      <c r="A97" s="20" t="s">
        <v>19</v>
      </c>
      <c r="B97" s="21" t="s">
        <v>48</v>
      </c>
      <c r="C97" s="20" t="s">
        <v>10</v>
      </c>
      <c r="D97" s="17"/>
      <c r="E97" s="17"/>
      <c r="F97" s="17"/>
      <c r="G97" s="17"/>
      <c r="H97" s="17"/>
      <c r="I97" s="17"/>
    </row>
    <row r="98" spans="1:10" s="97" customFormat="1" ht="30.75" customHeight="1">
      <c r="A98" s="95" t="s">
        <v>132</v>
      </c>
      <c r="B98" s="118" t="s">
        <v>133</v>
      </c>
      <c r="C98" s="119"/>
      <c r="D98" s="119"/>
      <c r="E98" s="119"/>
      <c r="F98" s="119"/>
      <c r="G98" s="119"/>
      <c r="H98" s="119"/>
      <c r="I98" s="120"/>
      <c r="J98" s="96" t="s">
        <v>153</v>
      </c>
    </row>
    <row r="99" spans="1:9" s="74" customFormat="1" ht="44.25" customHeight="1">
      <c r="A99" s="16">
        <v>1</v>
      </c>
      <c r="B99" s="84" t="s">
        <v>134</v>
      </c>
      <c r="C99" s="12" t="s">
        <v>87</v>
      </c>
      <c r="D99" s="7"/>
      <c r="E99" s="7"/>
      <c r="F99" s="7"/>
      <c r="G99" s="7"/>
      <c r="H99" s="7"/>
      <c r="I99" s="7"/>
    </row>
    <row r="100" spans="1:9" s="74" customFormat="1" ht="35.25" customHeight="1">
      <c r="A100" s="16">
        <v>2</v>
      </c>
      <c r="B100" s="85" t="s">
        <v>135</v>
      </c>
      <c r="C100" s="12" t="s">
        <v>87</v>
      </c>
      <c r="D100" s="7"/>
      <c r="E100" s="7"/>
      <c r="F100" s="7"/>
      <c r="G100" s="7"/>
      <c r="H100" s="7"/>
      <c r="I100" s="7"/>
    </row>
    <row r="101" spans="1:9" s="74" customFormat="1" ht="32.25" customHeight="1">
      <c r="A101" s="16">
        <v>3</v>
      </c>
      <c r="B101" s="85" t="s">
        <v>136</v>
      </c>
      <c r="C101" s="12" t="s">
        <v>137</v>
      </c>
      <c r="D101" s="7"/>
      <c r="E101" s="7"/>
      <c r="F101" s="7"/>
      <c r="G101" s="7"/>
      <c r="H101" s="7"/>
      <c r="I101" s="7"/>
    </row>
    <row r="102" spans="1:9" s="74" customFormat="1" ht="43.5" customHeight="1">
      <c r="A102" s="16">
        <v>4</v>
      </c>
      <c r="B102" s="85" t="s">
        <v>138</v>
      </c>
      <c r="C102" s="12" t="s">
        <v>137</v>
      </c>
      <c r="D102" s="7"/>
      <c r="E102" s="7"/>
      <c r="F102" s="7"/>
      <c r="G102" s="7"/>
      <c r="H102" s="7"/>
      <c r="I102" s="7"/>
    </row>
    <row r="103" spans="1:9" s="74" customFormat="1" ht="54" customHeight="1">
      <c r="A103" s="16">
        <v>5</v>
      </c>
      <c r="B103" s="85" t="s">
        <v>139</v>
      </c>
      <c r="C103" s="12" t="s">
        <v>10</v>
      </c>
      <c r="D103" s="7"/>
      <c r="E103" s="7"/>
      <c r="F103" s="7"/>
      <c r="G103" s="7"/>
      <c r="H103" s="7"/>
      <c r="I103" s="7"/>
    </row>
    <row r="104" spans="1:9" s="74" customFormat="1" ht="43.5" customHeight="1">
      <c r="A104" s="16">
        <v>6</v>
      </c>
      <c r="B104" s="85" t="s">
        <v>140</v>
      </c>
      <c r="C104" s="12" t="s">
        <v>10</v>
      </c>
      <c r="D104" s="7"/>
      <c r="E104" s="7"/>
      <c r="F104" s="7"/>
      <c r="G104" s="7"/>
      <c r="H104" s="7"/>
      <c r="I104" s="7"/>
    </row>
    <row r="105" spans="1:11" s="62" customFormat="1" ht="15.75">
      <c r="A105" s="11"/>
      <c r="B105" s="13"/>
      <c r="C105" s="11"/>
      <c r="D105" s="5"/>
      <c r="E105" s="5"/>
      <c r="F105" s="5"/>
      <c r="G105" s="5"/>
      <c r="H105" s="5"/>
      <c r="I105" s="5"/>
      <c r="J105" s="86"/>
      <c r="K105" s="86"/>
    </row>
    <row r="106" spans="1:9" s="62" customFormat="1" ht="15.75" customHeight="1">
      <c r="A106" s="1"/>
      <c r="B106" s="14" t="s">
        <v>93</v>
      </c>
      <c r="C106" s="1"/>
      <c r="D106" s="6"/>
      <c r="E106" s="6"/>
      <c r="F106" s="115" t="s">
        <v>155</v>
      </c>
      <c r="G106" s="115"/>
      <c r="H106" s="115"/>
      <c r="I106" s="115"/>
    </row>
    <row r="107" spans="1:9" s="62" customFormat="1" ht="15.75">
      <c r="A107" s="1"/>
      <c r="B107" s="14"/>
      <c r="C107" s="1"/>
      <c r="D107" s="6"/>
      <c r="E107" s="6"/>
      <c r="F107" s="115"/>
      <c r="G107" s="115"/>
      <c r="H107" s="115"/>
      <c r="I107" s="115"/>
    </row>
    <row r="108" spans="1:9" s="62" customFormat="1" ht="15.75">
      <c r="A108" s="3"/>
      <c r="B108" s="79"/>
      <c r="C108" s="10"/>
      <c r="F108" s="114" t="s">
        <v>146</v>
      </c>
      <c r="G108" s="114"/>
      <c r="H108" s="114"/>
      <c r="I108" s="114"/>
    </row>
    <row r="109" spans="6:9" s="62" customFormat="1" ht="15" customHeight="1">
      <c r="F109" s="6"/>
      <c r="G109" s="6"/>
      <c r="H109" s="6"/>
      <c r="I109" s="6"/>
    </row>
    <row r="110" s="62" customFormat="1" ht="15.75"/>
    <row r="111" s="62" customFormat="1" ht="15.75"/>
    <row r="112" spans="1:9" s="62" customFormat="1" ht="15.75">
      <c r="A112" s="39" t="s">
        <v>88</v>
      </c>
      <c r="B112" s="40" t="s">
        <v>89</v>
      </c>
      <c r="C112" s="41"/>
      <c r="D112" s="42"/>
      <c r="E112" s="42"/>
      <c r="F112" s="42"/>
      <c r="G112" s="42"/>
      <c r="H112" s="42"/>
      <c r="I112" s="42"/>
    </row>
    <row r="113" spans="1:9" s="62" customFormat="1" ht="15.75">
      <c r="A113" s="41">
        <v>1</v>
      </c>
      <c r="B113" s="43" t="s">
        <v>113</v>
      </c>
      <c r="C113" s="41"/>
      <c r="D113" s="42"/>
      <c r="E113" s="42"/>
      <c r="F113" s="42"/>
      <c r="G113" s="42"/>
      <c r="H113" s="42"/>
      <c r="I113" s="42"/>
    </row>
    <row r="114" spans="1:9" s="62" customFormat="1" ht="15.75">
      <c r="A114" s="41">
        <v>2</v>
      </c>
      <c r="B114" s="43" t="s">
        <v>91</v>
      </c>
      <c r="C114" s="41"/>
      <c r="D114" s="42"/>
      <c r="E114" s="42"/>
      <c r="F114" s="42"/>
      <c r="G114" s="42"/>
      <c r="H114" s="42"/>
      <c r="I114" s="42"/>
    </row>
    <row r="115" spans="1:9" s="62" customFormat="1" ht="15.75">
      <c r="A115" s="42"/>
      <c r="B115" s="43" t="s">
        <v>92</v>
      </c>
      <c r="C115" s="41"/>
      <c r="D115" s="42"/>
      <c r="E115" s="42"/>
      <c r="F115" s="42"/>
      <c r="G115" s="42"/>
      <c r="H115" s="42"/>
      <c r="I115" s="42"/>
    </row>
    <row r="116" spans="1:9" s="62" customFormat="1" ht="15.75">
      <c r="A116" s="41">
        <v>3</v>
      </c>
      <c r="B116" s="43" t="s">
        <v>98</v>
      </c>
      <c r="C116" s="41"/>
      <c r="D116" s="42"/>
      <c r="E116" s="42"/>
      <c r="F116" s="42"/>
      <c r="G116" s="42"/>
      <c r="H116" s="42"/>
      <c r="I116" s="42"/>
    </row>
    <row r="117" spans="1:9" s="62" customFormat="1" ht="15.75">
      <c r="A117" s="42"/>
      <c r="B117" s="43" t="s">
        <v>119</v>
      </c>
      <c r="C117" s="41"/>
      <c r="D117" s="42"/>
      <c r="E117" s="42"/>
      <c r="F117" s="42"/>
      <c r="G117" s="42"/>
      <c r="H117" s="42"/>
      <c r="I117" s="42"/>
    </row>
    <row r="118" spans="1:9" s="62" customFormat="1" ht="15.75">
      <c r="A118" s="45"/>
      <c r="B118" s="44" t="s">
        <v>145</v>
      </c>
      <c r="C118" s="45"/>
      <c r="D118" s="46"/>
      <c r="E118" s="46"/>
      <c r="F118" s="46"/>
      <c r="G118" s="46"/>
      <c r="H118" s="46"/>
      <c r="I118" s="46"/>
    </row>
    <row r="119" spans="1:9" s="62" customFormat="1" ht="15.75">
      <c r="A119" s="45"/>
      <c r="B119" s="44"/>
      <c r="C119" s="45"/>
      <c r="D119" s="46"/>
      <c r="E119" s="46"/>
      <c r="F119" s="46"/>
      <c r="G119" s="46"/>
      <c r="H119" s="46"/>
      <c r="I119" s="46"/>
    </row>
    <row r="120" spans="1:3" s="62" customFormat="1" ht="15.75">
      <c r="A120" s="10"/>
      <c r="B120" s="79"/>
      <c r="C120" s="10"/>
    </row>
    <row r="121" spans="1:3" s="62" customFormat="1" ht="15.75">
      <c r="A121" s="10"/>
      <c r="B121" s="79"/>
      <c r="C121" s="10"/>
    </row>
    <row r="122" spans="1:3" s="62" customFormat="1" ht="15.75">
      <c r="A122" s="10"/>
      <c r="B122" s="79"/>
      <c r="C122" s="10"/>
    </row>
    <row r="123" spans="1:3" s="62" customFormat="1" ht="15.75">
      <c r="A123" s="10"/>
      <c r="B123" s="79"/>
      <c r="C123" s="10"/>
    </row>
    <row r="124" spans="1:3" s="62" customFormat="1" ht="15.75">
      <c r="A124" s="10"/>
      <c r="B124" s="79"/>
      <c r="C124" s="10"/>
    </row>
    <row r="125" spans="1:3" s="62" customFormat="1" ht="15.75">
      <c r="A125" s="10"/>
      <c r="B125" s="79"/>
      <c r="C125" s="10"/>
    </row>
    <row r="126" spans="1:3" s="62" customFormat="1" ht="15.75">
      <c r="A126" s="10"/>
      <c r="B126" s="79"/>
      <c r="C126" s="10"/>
    </row>
    <row r="127" spans="1:3" s="62" customFormat="1" ht="15.75">
      <c r="A127" s="10"/>
      <c r="B127" s="79"/>
      <c r="C127" s="10"/>
    </row>
    <row r="128" spans="1:3" s="62" customFormat="1" ht="15.75">
      <c r="A128" s="10"/>
      <c r="B128" s="79"/>
      <c r="C128" s="10"/>
    </row>
    <row r="129" spans="1:3" s="62" customFormat="1" ht="15.75">
      <c r="A129" s="10"/>
      <c r="B129" s="79"/>
      <c r="C129" s="10"/>
    </row>
    <row r="130" spans="1:3" s="62" customFormat="1" ht="15.75">
      <c r="A130" s="10"/>
      <c r="B130" s="79"/>
      <c r="C130" s="10"/>
    </row>
    <row r="131" spans="1:3" s="62" customFormat="1" ht="15.75">
      <c r="A131" s="10"/>
      <c r="B131" s="79"/>
      <c r="C131" s="10"/>
    </row>
    <row r="132" spans="1:3" s="62" customFormat="1" ht="15.75">
      <c r="A132" s="10"/>
      <c r="B132" s="79"/>
      <c r="C132" s="10"/>
    </row>
    <row r="133" spans="1:3" s="62" customFormat="1" ht="15.75">
      <c r="A133" s="10"/>
      <c r="B133" s="79"/>
      <c r="C133" s="10"/>
    </row>
    <row r="134" spans="1:3" s="62" customFormat="1" ht="15.75">
      <c r="A134" s="10"/>
      <c r="B134" s="79"/>
      <c r="C134" s="10"/>
    </row>
    <row r="135" spans="1:3" s="62" customFormat="1" ht="15.75">
      <c r="A135" s="10"/>
      <c r="B135" s="79"/>
      <c r="C135" s="10"/>
    </row>
    <row r="136" spans="1:3" s="62" customFormat="1" ht="15.75">
      <c r="A136" s="10"/>
      <c r="B136" s="79"/>
      <c r="C136" s="10"/>
    </row>
    <row r="137" spans="1:3" s="62" customFormat="1" ht="15.75">
      <c r="A137" s="10"/>
      <c r="B137" s="79"/>
      <c r="C137" s="10"/>
    </row>
    <row r="138" spans="1:3" s="62" customFormat="1" ht="15.75">
      <c r="A138" s="10"/>
      <c r="B138" s="79"/>
      <c r="C138" s="10"/>
    </row>
    <row r="139" spans="1:3" s="62" customFormat="1" ht="15.75">
      <c r="A139" s="10"/>
      <c r="B139" s="79"/>
      <c r="C139" s="10"/>
    </row>
    <row r="140" spans="1:3" s="62" customFormat="1" ht="15.75">
      <c r="A140" s="10"/>
      <c r="B140" s="79"/>
      <c r="C140" s="10"/>
    </row>
    <row r="141" spans="1:3" s="62" customFormat="1" ht="15.75">
      <c r="A141" s="10"/>
      <c r="B141" s="79"/>
      <c r="C141" s="10"/>
    </row>
    <row r="142" spans="1:3" s="62" customFormat="1" ht="15.75">
      <c r="A142" s="10"/>
      <c r="B142" s="79"/>
      <c r="C142" s="10"/>
    </row>
    <row r="143" spans="1:3" s="62" customFormat="1" ht="15.75">
      <c r="A143" s="10"/>
      <c r="B143" s="79"/>
      <c r="C143" s="10"/>
    </row>
    <row r="144" spans="1:3" s="62" customFormat="1" ht="15.75">
      <c r="A144" s="10"/>
      <c r="B144" s="79"/>
      <c r="C144" s="10"/>
    </row>
    <row r="145" spans="1:3" s="62" customFormat="1" ht="15.75">
      <c r="A145" s="10"/>
      <c r="B145" s="79"/>
      <c r="C145" s="10"/>
    </row>
    <row r="146" spans="1:3" s="62" customFormat="1" ht="15.75">
      <c r="A146" s="10"/>
      <c r="B146" s="79"/>
      <c r="C146" s="10"/>
    </row>
    <row r="147" spans="1:3" s="62" customFormat="1" ht="15.75">
      <c r="A147" s="10"/>
      <c r="B147" s="79"/>
      <c r="C147" s="10"/>
    </row>
    <row r="148" spans="1:3" s="62" customFormat="1" ht="15.75">
      <c r="A148" s="10"/>
      <c r="B148" s="79"/>
      <c r="C148" s="10"/>
    </row>
    <row r="149" spans="1:3" s="62" customFormat="1" ht="15.75">
      <c r="A149" s="10"/>
      <c r="B149" s="79"/>
      <c r="C149" s="10"/>
    </row>
    <row r="150" spans="1:3" s="62" customFormat="1" ht="15.75">
      <c r="A150" s="10"/>
      <c r="B150" s="79"/>
      <c r="C150" s="10"/>
    </row>
    <row r="151" spans="1:3" s="62" customFormat="1" ht="15.75">
      <c r="A151" s="10"/>
      <c r="B151" s="79"/>
      <c r="C151" s="10"/>
    </row>
    <row r="152" spans="1:3" s="62" customFormat="1" ht="15.75">
      <c r="A152" s="10"/>
      <c r="B152" s="79"/>
      <c r="C152" s="10"/>
    </row>
    <row r="153" spans="1:3" s="62" customFormat="1" ht="15.75">
      <c r="A153" s="10"/>
      <c r="B153" s="79"/>
      <c r="C153" s="10"/>
    </row>
    <row r="154" spans="1:3" s="62" customFormat="1" ht="15.75">
      <c r="A154" s="10"/>
      <c r="B154" s="79"/>
      <c r="C154" s="10"/>
    </row>
    <row r="155" spans="1:3" s="62" customFormat="1" ht="15.75">
      <c r="A155" s="10"/>
      <c r="B155" s="79"/>
      <c r="C155" s="10"/>
    </row>
    <row r="156" spans="1:3" s="62" customFormat="1" ht="15.75">
      <c r="A156" s="10"/>
      <c r="B156" s="79"/>
      <c r="C156" s="10"/>
    </row>
    <row r="157" spans="1:3" s="62" customFormat="1" ht="15.75">
      <c r="A157" s="10"/>
      <c r="B157" s="79"/>
      <c r="C157" s="10"/>
    </row>
    <row r="158" spans="1:3" s="62" customFormat="1" ht="15.75">
      <c r="A158" s="10"/>
      <c r="B158" s="79"/>
      <c r="C158" s="10"/>
    </row>
    <row r="159" spans="1:3" s="62" customFormat="1" ht="15.75">
      <c r="A159" s="10"/>
      <c r="B159" s="79"/>
      <c r="C159" s="10"/>
    </row>
    <row r="160" spans="1:3" s="62" customFormat="1" ht="15.75">
      <c r="A160" s="10"/>
      <c r="B160" s="79"/>
      <c r="C160" s="10"/>
    </row>
    <row r="161" spans="1:3" s="62" customFormat="1" ht="15.75">
      <c r="A161" s="10"/>
      <c r="B161" s="79"/>
      <c r="C161" s="10"/>
    </row>
    <row r="162" spans="1:3" s="62" customFormat="1" ht="15.75">
      <c r="A162" s="10"/>
      <c r="B162" s="79"/>
      <c r="C162" s="10"/>
    </row>
    <row r="163" spans="1:3" s="62" customFormat="1" ht="15.75">
      <c r="A163" s="10"/>
      <c r="B163" s="79"/>
      <c r="C163" s="10"/>
    </row>
    <row r="164" spans="1:3" s="62" customFormat="1" ht="15.75">
      <c r="A164" s="10"/>
      <c r="B164" s="79"/>
      <c r="C164" s="10"/>
    </row>
    <row r="165" spans="1:3" s="62" customFormat="1" ht="15.75">
      <c r="A165" s="10"/>
      <c r="B165" s="79"/>
      <c r="C165" s="10"/>
    </row>
    <row r="166" spans="1:3" s="62" customFormat="1" ht="15.75">
      <c r="A166" s="10"/>
      <c r="B166" s="79"/>
      <c r="C166" s="10"/>
    </row>
    <row r="167" spans="1:3" s="62" customFormat="1" ht="15.75">
      <c r="A167" s="10"/>
      <c r="B167" s="79"/>
      <c r="C167" s="10"/>
    </row>
    <row r="168" spans="1:3" s="62" customFormat="1" ht="15.75">
      <c r="A168" s="10"/>
      <c r="B168" s="79"/>
      <c r="C168" s="10"/>
    </row>
    <row r="169" spans="1:3" s="62" customFormat="1" ht="15.75">
      <c r="A169" s="10"/>
      <c r="B169" s="79"/>
      <c r="C169" s="10"/>
    </row>
    <row r="170" spans="1:3" s="62" customFormat="1" ht="15.75">
      <c r="A170" s="10"/>
      <c r="B170" s="79"/>
      <c r="C170" s="10"/>
    </row>
    <row r="171" spans="1:3" s="62" customFormat="1" ht="15.75">
      <c r="A171" s="10"/>
      <c r="B171" s="79"/>
      <c r="C171" s="10"/>
    </row>
    <row r="172" spans="1:3" s="62" customFormat="1" ht="15.75">
      <c r="A172" s="10"/>
      <c r="B172" s="79"/>
      <c r="C172" s="10"/>
    </row>
    <row r="173" spans="1:3" s="62" customFormat="1" ht="15.75">
      <c r="A173" s="10"/>
      <c r="B173" s="79"/>
      <c r="C173" s="10"/>
    </row>
    <row r="174" spans="1:3" s="62" customFormat="1" ht="15.75">
      <c r="A174" s="10"/>
      <c r="B174" s="79"/>
      <c r="C174" s="10"/>
    </row>
    <row r="175" spans="1:3" s="62" customFormat="1" ht="15.75">
      <c r="A175" s="10"/>
      <c r="B175" s="79"/>
      <c r="C175" s="10"/>
    </row>
    <row r="176" spans="1:3" s="62" customFormat="1" ht="15.75">
      <c r="A176" s="10"/>
      <c r="B176" s="79"/>
      <c r="C176" s="10"/>
    </row>
    <row r="177" spans="1:3" s="62" customFormat="1" ht="15.75">
      <c r="A177" s="10"/>
      <c r="B177" s="79"/>
      <c r="C177" s="10"/>
    </row>
    <row r="178" spans="1:3" s="62" customFormat="1" ht="15.75">
      <c r="A178" s="10"/>
      <c r="B178" s="79"/>
      <c r="C178" s="10"/>
    </row>
    <row r="179" spans="1:3" s="62" customFormat="1" ht="15.75">
      <c r="A179" s="10"/>
      <c r="B179" s="79"/>
      <c r="C179" s="10"/>
    </row>
    <row r="180" spans="1:3" s="62" customFormat="1" ht="15.75">
      <c r="A180" s="10"/>
      <c r="B180" s="79"/>
      <c r="C180" s="10"/>
    </row>
    <row r="181" spans="1:3" s="62" customFormat="1" ht="15.75">
      <c r="A181" s="10"/>
      <c r="B181" s="79"/>
      <c r="C181" s="10"/>
    </row>
    <row r="182" spans="1:3" s="62" customFormat="1" ht="15.75">
      <c r="A182" s="10"/>
      <c r="B182" s="79"/>
      <c r="C182" s="10"/>
    </row>
    <row r="183" spans="1:3" s="62" customFormat="1" ht="15.75">
      <c r="A183" s="10"/>
      <c r="B183" s="79"/>
      <c r="C183" s="10"/>
    </row>
    <row r="184" spans="1:3" s="62" customFormat="1" ht="15.75">
      <c r="A184" s="10"/>
      <c r="B184" s="79"/>
      <c r="C184" s="10"/>
    </row>
    <row r="185" spans="1:3" s="62" customFormat="1" ht="15.75">
      <c r="A185" s="10"/>
      <c r="B185" s="79"/>
      <c r="C185" s="10"/>
    </row>
    <row r="186" spans="1:3" s="62" customFormat="1" ht="15.75">
      <c r="A186" s="10"/>
      <c r="B186" s="79"/>
      <c r="C186" s="10"/>
    </row>
    <row r="187" spans="1:3" s="62" customFormat="1" ht="15.75">
      <c r="A187" s="10"/>
      <c r="B187" s="79"/>
      <c r="C187" s="10"/>
    </row>
    <row r="188" spans="1:3" s="62" customFormat="1" ht="15.75">
      <c r="A188" s="10"/>
      <c r="B188" s="79"/>
      <c r="C188" s="10"/>
    </row>
    <row r="189" spans="1:3" s="62" customFormat="1" ht="15.75">
      <c r="A189" s="10"/>
      <c r="B189" s="79"/>
      <c r="C189" s="10"/>
    </row>
    <row r="190" spans="1:3" s="62" customFormat="1" ht="15.75">
      <c r="A190" s="10"/>
      <c r="B190" s="79"/>
      <c r="C190" s="10"/>
    </row>
    <row r="191" spans="1:3" s="62" customFormat="1" ht="15.75">
      <c r="A191" s="10"/>
      <c r="B191" s="79"/>
      <c r="C191" s="10"/>
    </row>
    <row r="192" spans="1:3" s="62" customFormat="1" ht="15.75">
      <c r="A192" s="10"/>
      <c r="B192" s="79"/>
      <c r="C192" s="10"/>
    </row>
    <row r="193" spans="1:3" s="62" customFormat="1" ht="15.75">
      <c r="A193" s="10"/>
      <c r="B193" s="79"/>
      <c r="C193" s="10"/>
    </row>
    <row r="194" spans="1:3" s="62" customFormat="1" ht="15.75">
      <c r="A194" s="10"/>
      <c r="B194" s="79"/>
      <c r="C194" s="10"/>
    </row>
    <row r="195" spans="1:3" s="62" customFormat="1" ht="15.75">
      <c r="A195" s="10"/>
      <c r="B195" s="79"/>
      <c r="C195" s="10"/>
    </row>
    <row r="196" spans="1:3" s="62" customFormat="1" ht="15.75">
      <c r="A196" s="10"/>
      <c r="B196" s="79"/>
      <c r="C196" s="10"/>
    </row>
    <row r="197" spans="1:3" s="62" customFormat="1" ht="15.75">
      <c r="A197" s="10"/>
      <c r="B197" s="79"/>
      <c r="C197" s="10"/>
    </row>
    <row r="198" spans="1:3" s="62" customFormat="1" ht="15.75">
      <c r="A198" s="10"/>
      <c r="B198" s="79"/>
      <c r="C198" s="10"/>
    </row>
    <row r="199" spans="1:3" s="62" customFormat="1" ht="15.75">
      <c r="A199" s="10"/>
      <c r="B199" s="79"/>
      <c r="C199" s="10"/>
    </row>
    <row r="200" spans="1:3" s="62" customFormat="1" ht="15.75">
      <c r="A200" s="10"/>
      <c r="B200" s="79"/>
      <c r="C200" s="10"/>
    </row>
    <row r="201" spans="1:3" s="62" customFormat="1" ht="15.75">
      <c r="A201" s="10"/>
      <c r="B201" s="79"/>
      <c r="C201" s="10"/>
    </row>
    <row r="202" spans="1:3" s="62" customFormat="1" ht="15.75">
      <c r="A202" s="10"/>
      <c r="B202" s="79"/>
      <c r="C202" s="10"/>
    </row>
    <row r="203" spans="1:3" s="62" customFormat="1" ht="15.75">
      <c r="A203" s="10"/>
      <c r="B203" s="79"/>
      <c r="C203" s="10"/>
    </row>
    <row r="204" spans="1:3" s="62" customFormat="1" ht="15.75">
      <c r="A204" s="10"/>
      <c r="B204" s="79"/>
      <c r="C204" s="10"/>
    </row>
    <row r="205" spans="1:3" s="62" customFormat="1" ht="15.75">
      <c r="A205" s="10"/>
      <c r="B205" s="79"/>
      <c r="C205" s="10"/>
    </row>
    <row r="206" spans="1:3" s="62" customFormat="1" ht="15.75">
      <c r="A206" s="10"/>
      <c r="B206" s="79"/>
      <c r="C206" s="10"/>
    </row>
    <row r="207" spans="1:3" s="62" customFormat="1" ht="15.75">
      <c r="A207" s="10"/>
      <c r="B207" s="79"/>
      <c r="C207" s="10"/>
    </row>
    <row r="208" spans="1:3" s="62" customFormat="1" ht="15.75">
      <c r="A208" s="10"/>
      <c r="B208" s="79"/>
      <c r="C208" s="10"/>
    </row>
    <row r="209" spans="1:3" s="62" customFormat="1" ht="15.75">
      <c r="A209" s="10"/>
      <c r="B209" s="79"/>
      <c r="C209" s="10"/>
    </row>
    <row r="210" spans="1:3" s="62" customFormat="1" ht="15.75">
      <c r="A210" s="10"/>
      <c r="B210" s="79"/>
      <c r="C210" s="10"/>
    </row>
    <row r="211" spans="1:3" s="62" customFormat="1" ht="15.75">
      <c r="A211" s="10"/>
      <c r="B211" s="79"/>
      <c r="C211" s="10"/>
    </row>
    <row r="212" spans="1:3" s="62" customFormat="1" ht="15.75">
      <c r="A212" s="10"/>
      <c r="B212" s="79"/>
      <c r="C212" s="10"/>
    </row>
    <row r="213" spans="1:3" s="62" customFormat="1" ht="15.75">
      <c r="A213" s="10"/>
      <c r="B213" s="79"/>
      <c r="C213" s="10"/>
    </row>
    <row r="214" spans="1:3" s="62" customFormat="1" ht="15.75">
      <c r="A214" s="10"/>
      <c r="B214" s="79"/>
      <c r="C214" s="10"/>
    </row>
    <row r="215" spans="1:3" s="62" customFormat="1" ht="15.75">
      <c r="A215" s="10"/>
      <c r="B215" s="79"/>
      <c r="C215" s="10"/>
    </row>
    <row r="216" spans="1:3" s="62" customFormat="1" ht="15.75">
      <c r="A216" s="10"/>
      <c r="B216" s="79"/>
      <c r="C216" s="10"/>
    </row>
    <row r="217" spans="1:3" s="62" customFormat="1" ht="15.75">
      <c r="A217" s="10"/>
      <c r="B217" s="79"/>
      <c r="C217" s="10"/>
    </row>
    <row r="218" spans="1:3" s="62" customFormat="1" ht="15.75">
      <c r="A218" s="10"/>
      <c r="B218" s="79"/>
      <c r="C218" s="10"/>
    </row>
    <row r="219" spans="1:3" s="62" customFormat="1" ht="15.75">
      <c r="A219" s="10"/>
      <c r="B219" s="79"/>
      <c r="C219" s="10"/>
    </row>
    <row r="220" spans="1:3" s="62" customFormat="1" ht="15.75">
      <c r="A220" s="10"/>
      <c r="B220" s="79"/>
      <c r="C220" s="10"/>
    </row>
    <row r="221" spans="1:3" s="62" customFormat="1" ht="15.75">
      <c r="A221" s="10"/>
      <c r="B221" s="79"/>
      <c r="C221" s="10"/>
    </row>
    <row r="222" spans="1:3" s="62" customFormat="1" ht="15.75">
      <c r="A222" s="10"/>
      <c r="B222" s="79"/>
      <c r="C222" s="10"/>
    </row>
    <row r="223" spans="1:3" s="62" customFormat="1" ht="15.75">
      <c r="A223" s="10"/>
      <c r="B223" s="79"/>
      <c r="C223" s="10"/>
    </row>
    <row r="224" spans="1:3" s="62" customFormat="1" ht="15.75">
      <c r="A224" s="10"/>
      <c r="B224" s="79"/>
      <c r="C224" s="10"/>
    </row>
    <row r="225" spans="1:3" s="62" customFormat="1" ht="15.75">
      <c r="A225" s="10"/>
      <c r="B225" s="79"/>
      <c r="C225" s="10"/>
    </row>
    <row r="226" spans="1:3" s="62" customFormat="1" ht="15.75">
      <c r="A226" s="10"/>
      <c r="B226" s="79"/>
      <c r="C226" s="10"/>
    </row>
    <row r="227" spans="1:3" s="62" customFormat="1" ht="15.75">
      <c r="A227" s="10"/>
      <c r="B227" s="79"/>
      <c r="C227" s="10"/>
    </row>
    <row r="228" spans="1:3" s="62" customFormat="1" ht="15.75">
      <c r="A228" s="10"/>
      <c r="B228" s="79"/>
      <c r="C228" s="10"/>
    </row>
    <row r="229" spans="1:3" s="62" customFormat="1" ht="15.75">
      <c r="A229" s="10"/>
      <c r="B229" s="79"/>
      <c r="C229" s="10"/>
    </row>
    <row r="230" spans="1:3" s="62" customFormat="1" ht="15.75">
      <c r="A230" s="10"/>
      <c r="B230" s="79"/>
      <c r="C230" s="10"/>
    </row>
    <row r="231" spans="1:3" s="62" customFormat="1" ht="15.75">
      <c r="A231" s="10"/>
      <c r="B231" s="79"/>
      <c r="C231" s="10"/>
    </row>
    <row r="232" spans="1:3" s="62" customFormat="1" ht="15.75">
      <c r="A232" s="10"/>
      <c r="B232" s="79"/>
      <c r="C232" s="10"/>
    </row>
    <row r="233" spans="1:3" s="62" customFormat="1" ht="15.75">
      <c r="A233" s="10"/>
      <c r="B233" s="79"/>
      <c r="C233" s="10"/>
    </row>
    <row r="234" spans="1:3" s="62" customFormat="1" ht="15.75">
      <c r="A234" s="10"/>
      <c r="B234" s="79"/>
      <c r="C234" s="10"/>
    </row>
    <row r="235" spans="1:3" s="62" customFormat="1" ht="15.75">
      <c r="A235" s="10"/>
      <c r="B235" s="79"/>
      <c r="C235" s="10"/>
    </row>
    <row r="236" spans="1:3" s="62" customFormat="1" ht="15.75">
      <c r="A236" s="10"/>
      <c r="B236" s="79"/>
      <c r="C236" s="10"/>
    </row>
    <row r="237" spans="1:3" s="62" customFormat="1" ht="15.75">
      <c r="A237" s="10"/>
      <c r="B237" s="79"/>
      <c r="C237" s="10"/>
    </row>
    <row r="238" spans="1:3" s="62" customFormat="1" ht="15.75">
      <c r="A238" s="10"/>
      <c r="B238" s="79"/>
      <c r="C238" s="10"/>
    </row>
    <row r="239" spans="1:3" s="62" customFormat="1" ht="15.75">
      <c r="A239" s="10"/>
      <c r="B239" s="79"/>
      <c r="C239" s="10"/>
    </row>
    <row r="240" spans="1:3" s="62" customFormat="1" ht="15.75">
      <c r="A240" s="10"/>
      <c r="B240" s="79"/>
      <c r="C240" s="10"/>
    </row>
    <row r="241" spans="1:3" s="62" customFormat="1" ht="15.75">
      <c r="A241" s="10"/>
      <c r="B241" s="79"/>
      <c r="C241" s="10"/>
    </row>
    <row r="242" spans="1:3" s="62" customFormat="1" ht="15.75">
      <c r="A242" s="10"/>
      <c r="B242" s="79"/>
      <c r="C242" s="10"/>
    </row>
    <row r="243" spans="1:3" s="62" customFormat="1" ht="15.75">
      <c r="A243" s="10"/>
      <c r="B243" s="79"/>
      <c r="C243" s="10"/>
    </row>
    <row r="244" spans="1:3" s="62" customFormat="1" ht="15.75">
      <c r="A244" s="10"/>
      <c r="B244" s="79"/>
      <c r="C244" s="10"/>
    </row>
    <row r="245" spans="1:3" s="62" customFormat="1" ht="15.75">
      <c r="A245" s="10"/>
      <c r="B245" s="79"/>
      <c r="C245" s="10"/>
    </row>
    <row r="246" spans="1:3" s="62" customFormat="1" ht="15.75">
      <c r="A246" s="10"/>
      <c r="B246" s="79"/>
      <c r="C246" s="10"/>
    </row>
    <row r="247" spans="1:3" s="62" customFormat="1" ht="15.75">
      <c r="A247" s="10"/>
      <c r="B247" s="79"/>
      <c r="C247" s="10"/>
    </row>
    <row r="248" spans="1:3" s="62" customFormat="1" ht="15.75">
      <c r="A248" s="10"/>
      <c r="B248" s="79"/>
      <c r="C248" s="10"/>
    </row>
    <row r="249" spans="1:3" s="62" customFormat="1" ht="15.75">
      <c r="A249" s="10"/>
      <c r="B249" s="79"/>
      <c r="C249" s="10"/>
    </row>
    <row r="250" spans="1:3" s="62" customFormat="1" ht="15.75">
      <c r="A250" s="10"/>
      <c r="B250" s="79"/>
      <c r="C250" s="10"/>
    </row>
    <row r="251" spans="1:3" s="62" customFormat="1" ht="15.75">
      <c r="A251" s="10"/>
      <c r="B251" s="79"/>
      <c r="C251" s="10"/>
    </row>
    <row r="252" spans="1:3" s="62" customFormat="1" ht="15.75">
      <c r="A252" s="10"/>
      <c r="B252" s="79"/>
      <c r="C252" s="10"/>
    </row>
    <row r="253" spans="1:3" s="62" customFormat="1" ht="15.75">
      <c r="A253" s="10"/>
      <c r="B253" s="79"/>
      <c r="C253" s="10"/>
    </row>
    <row r="254" spans="1:3" s="62" customFormat="1" ht="15.75">
      <c r="A254" s="10"/>
      <c r="B254" s="79"/>
      <c r="C254" s="10"/>
    </row>
    <row r="255" spans="1:3" s="62" customFormat="1" ht="15.75">
      <c r="A255" s="10"/>
      <c r="B255" s="79"/>
      <c r="C255" s="10"/>
    </row>
    <row r="256" spans="1:3" s="62" customFormat="1" ht="15.75">
      <c r="A256" s="10"/>
      <c r="B256" s="79"/>
      <c r="C256" s="10"/>
    </row>
    <row r="257" spans="1:3" s="62" customFormat="1" ht="15.75">
      <c r="A257" s="10"/>
      <c r="B257" s="79"/>
      <c r="C257" s="10"/>
    </row>
    <row r="258" spans="1:3" s="62" customFormat="1" ht="15.75">
      <c r="A258" s="10"/>
      <c r="B258" s="79"/>
      <c r="C258" s="10"/>
    </row>
    <row r="259" spans="1:3" s="62" customFormat="1" ht="15.75">
      <c r="A259" s="10"/>
      <c r="B259" s="79"/>
      <c r="C259" s="10"/>
    </row>
    <row r="260" spans="1:3" s="62" customFormat="1" ht="15.75">
      <c r="A260" s="10"/>
      <c r="B260" s="79"/>
      <c r="C260" s="10"/>
    </row>
    <row r="261" spans="1:3" s="62" customFormat="1" ht="15.75">
      <c r="A261" s="10"/>
      <c r="B261" s="79"/>
      <c r="C261" s="10"/>
    </row>
    <row r="262" spans="1:3" s="62" customFormat="1" ht="15.75">
      <c r="A262" s="10"/>
      <c r="B262" s="79"/>
      <c r="C262" s="10"/>
    </row>
    <row r="263" spans="1:3" s="62" customFormat="1" ht="15.75">
      <c r="A263" s="10"/>
      <c r="B263" s="79"/>
      <c r="C263" s="10"/>
    </row>
    <row r="264" spans="1:3" s="62" customFormat="1" ht="15.75">
      <c r="A264" s="10"/>
      <c r="B264" s="79"/>
      <c r="C264" s="10"/>
    </row>
    <row r="265" spans="1:3" s="62" customFormat="1" ht="15.75">
      <c r="A265" s="10"/>
      <c r="B265" s="79"/>
      <c r="C265" s="10"/>
    </row>
    <row r="266" spans="1:3" s="62" customFormat="1" ht="15.75">
      <c r="A266" s="10"/>
      <c r="B266" s="79"/>
      <c r="C266" s="10"/>
    </row>
    <row r="267" spans="1:3" s="62" customFormat="1" ht="15.75">
      <c r="A267" s="10"/>
      <c r="B267" s="79"/>
      <c r="C267" s="10"/>
    </row>
    <row r="268" spans="1:3" s="62" customFormat="1" ht="15.75">
      <c r="A268" s="10"/>
      <c r="B268" s="79"/>
      <c r="C268" s="10"/>
    </row>
    <row r="269" spans="1:3" s="62" customFormat="1" ht="15.75">
      <c r="A269" s="10"/>
      <c r="B269" s="79"/>
      <c r="C269" s="10"/>
    </row>
    <row r="270" spans="1:3" s="62" customFormat="1" ht="15.75">
      <c r="A270" s="10"/>
      <c r="B270" s="79"/>
      <c r="C270" s="10"/>
    </row>
    <row r="271" spans="1:3" s="62" customFormat="1" ht="15.75">
      <c r="A271" s="10"/>
      <c r="B271" s="79"/>
      <c r="C271" s="10"/>
    </row>
    <row r="272" spans="1:3" s="62" customFormat="1" ht="15.75">
      <c r="A272" s="10"/>
      <c r="B272" s="79"/>
      <c r="C272" s="10"/>
    </row>
    <row r="273" spans="1:3" s="62" customFormat="1" ht="15.75">
      <c r="A273" s="10"/>
      <c r="B273" s="79"/>
      <c r="C273" s="10"/>
    </row>
    <row r="274" spans="1:3" s="62" customFormat="1" ht="15.75">
      <c r="A274" s="10"/>
      <c r="B274" s="79"/>
      <c r="C274" s="10"/>
    </row>
    <row r="275" spans="1:3" s="62" customFormat="1" ht="15.75">
      <c r="A275" s="10"/>
      <c r="B275" s="79"/>
      <c r="C275" s="10"/>
    </row>
    <row r="276" spans="1:3" s="62" customFormat="1" ht="15.75">
      <c r="A276" s="10"/>
      <c r="B276" s="79"/>
      <c r="C276" s="10"/>
    </row>
    <row r="277" spans="1:3" s="62" customFormat="1" ht="15.75">
      <c r="A277" s="10"/>
      <c r="B277" s="79"/>
      <c r="C277" s="10"/>
    </row>
    <row r="278" spans="1:3" s="62" customFormat="1" ht="15.75">
      <c r="A278" s="10"/>
      <c r="B278" s="79"/>
      <c r="C278" s="10"/>
    </row>
    <row r="279" spans="1:3" s="62" customFormat="1" ht="15.75">
      <c r="A279" s="10"/>
      <c r="B279" s="79"/>
      <c r="C279" s="10"/>
    </row>
    <row r="280" spans="1:3" s="62" customFormat="1" ht="15.75">
      <c r="A280" s="10"/>
      <c r="B280" s="79"/>
      <c r="C280" s="10"/>
    </row>
    <row r="281" spans="1:3" s="62" customFormat="1" ht="15.75">
      <c r="A281" s="10"/>
      <c r="B281" s="79"/>
      <c r="C281" s="10"/>
    </row>
    <row r="282" spans="1:3" s="62" customFormat="1" ht="15.75">
      <c r="A282" s="10"/>
      <c r="B282" s="79"/>
      <c r="C282" s="10"/>
    </row>
    <row r="283" spans="1:3" s="62" customFormat="1" ht="15.75">
      <c r="A283" s="10"/>
      <c r="B283" s="79"/>
      <c r="C283" s="10"/>
    </row>
    <row r="284" spans="1:3" s="62" customFormat="1" ht="15.75">
      <c r="A284" s="10"/>
      <c r="B284" s="79"/>
      <c r="C284" s="10"/>
    </row>
    <row r="285" spans="1:3" s="62" customFormat="1" ht="15.75">
      <c r="A285" s="10"/>
      <c r="B285" s="79"/>
      <c r="C285" s="10"/>
    </row>
    <row r="286" spans="1:3" s="62" customFormat="1" ht="15.75">
      <c r="A286" s="10"/>
      <c r="B286" s="79"/>
      <c r="C286" s="10"/>
    </row>
    <row r="287" spans="1:3" s="62" customFormat="1" ht="15.75">
      <c r="A287" s="10"/>
      <c r="B287" s="79"/>
      <c r="C287" s="10"/>
    </row>
    <row r="288" spans="1:3" s="62" customFormat="1" ht="15.75">
      <c r="A288" s="10"/>
      <c r="B288" s="79"/>
      <c r="C288" s="10"/>
    </row>
    <row r="289" spans="1:3" s="62" customFormat="1" ht="15.75">
      <c r="A289" s="10"/>
      <c r="B289" s="79"/>
      <c r="C289" s="10"/>
    </row>
    <row r="290" spans="1:3" s="62" customFormat="1" ht="15.75">
      <c r="A290" s="10"/>
      <c r="B290" s="79"/>
      <c r="C290" s="10"/>
    </row>
    <row r="291" spans="1:3" s="62" customFormat="1" ht="15.75">
      <c r="A291" s="10"/>
      <c r="B291" s="79"/>
      <c r="C291" s="10"/>
    </row>
    <row r="292" spans="1:3" s="62" customFormat="1" ht="15.75">
      <c r="A292" s="10"/>
      <c r="B292" s="79"/>
      <c r="C292" s="10"/>
    </row>
    <row r="293" spans="1:3" s="62" customFormat="1" ht="15.75">
      <c r="A293" s="10"/>
      <c r="B293" s="79"/>
      <c r="C293" s="10"/>
    </row>
    <row r="294" spans="1:3" s="62" customFormat="1" ht="15.75">
      <c r="A294" s="10"/>
      <c r="B294" s="79"/>
      <c r="C294" s="10"/>
    </row>
    <row r="295" spans="1:3" s="62" customFormat="1" ht="15.75">
      <c r="A295" s="10"/>
      <c r="B295" s="79"/>
      <c r="C295" s="10"/>
    </row>
    <row r="296" spans="1:3" s="62" customFormat="1" ht="15.75">
      <c r="A296" s="10"/>
      <c r="B296" s="79"/>
      <c r="C296" s="10"/>
    </row>
    <row r="297" spans="1:3" s="62" customFormat="1" ht="15.75">
      <c r="A297" s="10"/>
      <c r="B297" s="79"/>
      <c r="C297" s="10"/>
    </row>
    <row r="298" spans="1:3" s="62" customFormat="1" ht="15.75">
      <c r="A298" s="10"/>
      <c r="B298" s="79"/>
      <c r="C298" s="10"/>
    </row>
    <row r="299" spans="1:3" s="62" customFormat="1" ht="15.75">
      <c r="A299" s="10"/>
      <c r="B299" s="79"/>
      <c r="C299" s="10"/>
    </row>
    <row r="300" spans="1:3" s="62" customFormat="1" ht="15.75">
      <c r="A300" s="10"/>
      <c r="B300" s="79"/>
      <c r="C300" s="10"/>
    </row>
    <row r="301" spans="1:3" s="62" customFormat="1" ht="15.75">
      <c r="A301" s="10"/>
      <c r="B301" s="79"/>
      <c r="C301" s="10"/>
    </row>
    <row r="302" spans="1:3" s="62" customFormat="1" ht="15.75">
      <c r="A302" s="10"/>
      <c r="B302" s="79"/>
      <c r="C302" s="10"/>
    </row>
    <row r="303" spans="1:3" s="62" customFormat="1" ht="15.75">
      <c r="A303" s="10"/>
      <c r="B303" s="79"/>
      <c r="C303" s="10"/>
    </row>
    <row r="304" spans="1:3" s="62" customFormat="1" ht="15.75">
      <c r="A304" s="10"/>
      <c r="B304" s="79"/>
      <c r="C304" s="10"/>
    </row>
    <row r="305" spans="1:3" s="62" customFormat="1" ht="15.75">
      <c r="A305" s="10"/>
      <c r="B305" s="79"/>
      <c r="C305" s="10"/>
    </row>
    <row r="306" spans="1:3" s="62" customFormat="1" ht="15.75">
      <c r="A306" s="10"/>
      <c r="B306" s="79"/>
      <c r="C306" s="10"/>
    </row>
    <row r="307" spans="1:3" s="62" customFormat="1" ht="15.75">
      <c r="A307" s="10"/>
      <c r="B307" s="79"/>
      <c r="C307" s="10"/>
    </row>
    <row r="308" spans="1:3" s="62" customFormat="1" ht="15.75">
      <c r="A308" s="10"/>
      <c r="B308" s="79"/>
      <c r="C308" s="10"/>
    </row>
    <row r="309" spans="1:3" s="62" customFormat="1" ht="15.75">
      <c r="A309" s="10"/>
      <c r="B309" s="79"/>
      <c r="C309" s="10"/>
    </row>
    <row r="310" spans="1:3" s="62" customFormat="1" ht="15.75">
      <c r="A310" s="10"/>
      <c r="B310" s="79"/>
      <c r="C310" s="10"/>
    </row>
    <row r="311" spans="1:3" s="62" customFormat="1" ht="15.75">
      <c r="A311" s="10"/>
      <c r="B311" s="79"/>
      <c r="C311" s="10"/>
    </row>
    <row r="312" spans="1:3" s="62" customFormat="1" ht="15.75">
      <c r="A312" s="10"/>
      <c r="B312" s="79"/>
      <c r="C312" s="10"/>
    </row>
    <row r="313" spans="1:3" s="62" customFormat="1" ht="15.75">
      <c r="A313" s="10"/>
      <c r="B313" s="79"/>
      <c r="C313" s="10"/>
    </row>
    <row r="314" spans="1:3" s="62" customFormat="1" ht="15.75">
      <c r="A314" s="10"/>
      <c r="B314" s="79"/>
      <c r="C314" s="10"/>
    </row>
    <row r="315" spans="1:3" s="62" customFormat="1" ht="15.75">
      <c r="A315" s="10"/>
      <c r="B315" s="79"/>
      <c r="C315" s="10"/>
    </row>
    <row r="316" spans="1:3" s="62" customFormat="1" ht="15.75">
      <c r="A316" s="10"/>
      <c r="B316" s="79"/>
      <c r="C316" s="10"/>
    </row>
    <row r="317" spans="1:3" s="62" customFormat="1" ht="15.75">
      <c r="A317" s="10"/>
      <c r="B317" s="79"/>
      <c r="C317" s="10"/>
    </row>
    <row r="318" spans="1:3" s="62" customFormat="1" ht="15.75">
      <c r="A318" s="10"/>
      <c r="B318" s="79"/>
      <c r="C318" s="10"/>
    </row>
    <row r="319" spans="1:3" s="62" customFormat="1" ht="15.75">
      <c r="A319" s="10"/>
      <c r="B319" s="79"/>
      <c r="C319" s="10"/>
    </row>
    <row r="320" spans="1:3" s="62" customFormat="1" ht="15.75">
      <c r="A320" s="10"/>
      <c r="B320" s="79"/>
      <c r="C320" s="10"/>
    </row>
    <row r="321" spans="1:3" s="62" customFormat="1" ht="15.75">
      <c r="A321" s="10"/>
      <c r="B321" s="79"/>
      <c r="C321" s="10"/>
    </row>
    <row r="322" spans="1:3" s="62" customFormat="1" ht="15.75">
      <c r="A322" s="10"/>
      <c r="B322" s="79"/>
      <c r="C322" s="10"/>
    </row>
    <row r="323" spans="1:3" s="62" customFormat="1" ht="15.75">
      <c r="A323" s="10"/>
      <c r="B323" s="79"/>
      <c r="C323" s="10"/>
    </row>
    <row r="324" spans="1:3" s="62" customFormat="1" ht="15.75">
      <c r="A324" s="10"/>
      <c r="B324" s="79"/>
      <c r="C324" s="10"/>
    </row>
    <row r="325" spans="1:3" s="62" customFormat="1" ht="15.75">
      <c r="A325" s="10"/>
      <c r="B325" s="79"/>
      <c r="C325" s="10"/>
    </row>
    <row r="326" spans="1:3" s="62" customFormat="1" ht="15.75">
      <c r="A326" s="10"/>
      <c r="B326" s="79"/>
      <c r="C326" s="10"/>
    </row>
    <row r="327" spans="1:3" s="62" customFormat="1" ht="15.75">
      <c r="A327" s="10"/>
      <c r="B327" s="79"/>
      <c r="C327" s="10"/>
    </row>
    <row r="328" spans="1:3" s="62" customFormat="1" ht="15.75">
      <c r="A328" s="10"/>
      <c r="B328" s="79"/>
      <c r="C328" s="10"/>
    </row>
    <row r="329" spans="1:3" s="62" customFormat="1" ht="15.75">
      <c r="A329" s="10"/>
      <c r="B329" s="79"/>
      <c r="C329" s="10"/>
    </row>
    <row r="330" spans="1:3" s="62" customFormat="1" ht="15.75">
      <c r="A330" s="10"/>
      <c r="B330" s="79"/>
      <c r="C330" s="10"/>
    </row>
    <row r="331" spans="1:3" s="62" customFormat="1" ht="15.75">
      <c r="A331" s="10"/>
      <c r="B331" s="79"/>
      <c r="C331" s="10"/>
    </row>
    <row r="332" spans="1:3" s="62" customFormat="1" ht="15.75">
      <c r="A332" s="10"/>
      <c r="B332" s="79"/>
      <c r="C332" s="10"/>
    </row>
    <row r="333" spans="1:3" s="62" customFormat="1" ht="15.75">
      <c r="A333" s="10"/>
      <c r="B333" s="79"/>
      <c r="C333" s="10"/>
    </row>
    <row r="334" spans="1:3" s="62" customFormat="1" ht="15.75">
      <c r="A334" s="10"/>
      <c r="B334" s="79"/>
      <c r="C334" s="10"/>
    </row>
    <row r="335" spans="1:3" s="62" customFormat="1" ht="15.75">
      <c r="A335" s="10"/>
      <c r="B335" s="79"/>
      <c r="C335" s="10"/>
    </row>
    <row r="336" spans="1:3" s="62" customFormat="1" ht="15.75">
      <c r="A336" s="10"/>
      <c r="B336" s="79"/>
      <c r="C336" s="10"/>
    </row>
    <row r="337" spans="1:3" s="62" customFormat="1" ht="15.75">
      <c r="A337" s="10"/>
      <c r="B337" s="79"/>
      <c r="C337" s="10"/>
    </row>
    <row r="338" spans="1:3" s="62" customFormat="1" ht="15.75">
      <c r="A338" s="10"/>
      <c r="B338" s="79"/>
      <c r="C338" s="10"/>
    </row>
    <row r="339" spans="1:3" s="62" customFormat="1" ht="15.75">
      <c r="A339" s="10"/>
      <c r="B339" s="79"/>
      <c r="C339" s="10"/>
    </row>
    <row r="340" spans="1:3" s="62" customFormat="1" ht="15.75">
      <c r="A340" s="10"/>
      <c r="B340" s="79"/>
      <c r="C340" s="10"/>
    </row>
    <row r="341" spans="1:3" s="62" customFormat="1" ht="15.75">
      <c r="A341" s="10"/>
      <c r="B341" s="79"/>
      <c r="C341" s="10"/>
    </row>
    <row r="342" spans="1:3" s="62" customFormat="1" ht="15.75">
      <c r="A342" s="10"/>
      <c r="B342" s="79"/>
      <c r="C342" s="10"/>
    </row>
    <row r="343" spans="1:3" s="62" customFormat="1" ht="15.75">
      <c r="A343" s="10"/>
      <c r="B343" s="79"/>
      <c r="C343" s="10"/>
    </row>
    <row r="344" spans="1:3" s="62" customFormat="1" ht="15.75">
      <c r="A344" s="10"/>
      <c r="B344" s="79"/>
      <c r="C344" s="10"/>
    </row>
    <row r="345" spans="1:3" s="62" customFormat="1" ht="15.75">
      <c r="A345" s="10"/>
      <c r="B345" s="79"/>
      <c r="C345" s="10"/>
    </row>
    <row r="346" spans="1:3" s="62" customFormat="1" ht="15.75">
      <c r="A346" s="10"/>
      <c r="B346" s="79"/>
      <c r="C346" s="10"/>
    </row>
    <row r="347" spans="1:3" s="62" customFormat="1" ht="15.75">
      <c r="A347" s="10"/>
      <c r="B347" s="79"/>
      <c r="C347" s="10"/>
    </row>
    <row r="348" spans="1:3" s="62" customFormat="1" ht="15.75">
      <c r="A348" s="10"/>
      <c r="B348" s="79"/>
      <c r="C348" s="10"/>
    </row>
    <row r="349" spans="1:3" s="62" customFormat="1" ht="15.75">
      <c r="A349" s="10"/>
      <c r="B349" s="79"/>
      <c r="C349" s="10"/>
    </row>
    <row r="350" spans="1:3" s="62" customFormat="1" ht="15.75">
      <c r="A350" s="10"/>
      <c r="B350" s="79"/>
      <c r="C350" s="10"/>
    </row>
    <row r="351" spans="1:3" s="62" customFormat="1" ht="15.75">
      <c r="A351" s="10"/>
      <c r="B351" s="79"/>
      <c r="C351" s="10"/>
    </row>
    <row r="352" spans="1:3" s="62" customFormat="1" ht="15.75">
      <c r="A352" s="10"/>
      <c r="B352" s="79"/>
      <c r="C352" s="10"/>
    </row>
    <row r="353" spans="1:3" s="62" customFormat="1" ht="15.75">
      <c r="A353" s="10"/>
      <c r="B353" s="79"/>
      <c r="C353" s="10"/>
    </row>
    <row r="354" spans="1:3" s="62" customFormat="1" ht="15.75">
      <c r="A354" s="10"/>
      <c r="B354" s="79"/>
      <c r="C354" s="10"/>
    </row>
    <row r="355" spans="1:3" s="62" customFormat="1" ht="15.75">
      <c r="A355" s="10"/>
      <c r="B355" s="79"/>
      <c r="C355" s="10"/>
    </row>
    <row r="356" spans="1:3" s="62" customFormat="1" ht="15.75">
      <c r="A356" s="10"/>
      <c r="B356" s="79"/>
      <c r="C356" s="10"/>
    </row>
    <row r="357" spans="1:3" s="62" customFormat="1" ht="15.75">
      <c r="A357" s="10"/>
      <c r="B357" s="79"/>
      <c r="C357" s="10"/>
    </row>
    <row r="358" spans="1:3" s="62" customFormat="1" ht="15.75">
      <c r="A358" s="10"/>
      <c r="B358" s="79"/>
      <c r="C358" s="10"/>
    </row>
    <row r="359" spans="1:3" s="62" customFormat="1" ht="15.75">
      <c r="A359" s="10"/>
      <c r="B359" s="79"/>
      <c r="C359" s="10"/>
    </row>
    <row r="360" spans="1:3" s="62" customFormat="1" ht="15.75">
      <c r="A360" s="10"/>
      <c r="B360" s="79"/>
      <c r="C360" s="10"/>
    </row>
    <row r="361" spans="1:3" s="62" customFormat="1" ht="15.75">
      <c r="A361" s="10"/>
      <c r="B361" s="79"/>
      <c r="C361" s="10"/>
    </row>
    <row r="362" spans="1:3" s="62" customFormat="1" ht="15.75">
      <c r="A362" s="10"/>
      <c r="B362" s="79"/>
      <c r="C362" s="10"/>
    </row>
    <row r="363" spans="1:3" s="62" customFormat="1" ht="15.75">
      <c r="A363" s="10"/>
      <c r="B363" s="79"/>
      <c r="C363" s="10"/>
    </row>
    <row r="364" spans="1:3" s="62" customFormat="1" ht="15.75">
      <c r="A364" s="10"/>
      <c r="B364" s="79"/>
      <c r="C364" s="10"/>
    </row>
    <row r="365" spans="1:3" s="62" customFormat="1" ht="15.75">
      <c r="A365" s="10"/>
      <c r="B365" s="79"/>
      <c r="C365" s="10"/>
    </row>
    <row r="366" spans="1:3" s="62" customFormat="1" ht="15.75">
      <c r="A366" s="10"/>
      <c r="B366" s="79"/>
      <c r="C366" s="10"/>
    </row>
    <row r="367" spans="1:3" s="62" customFormat="1" ht="15.75">
      <c r="A367" s="10"/>
      <c r="B367" s="79"/>
      <c r="C367" s="10"/>
    </row>
    <row r="368" spans="1:3" s="62" customFormat="1" ht="15.75">
      <c r="A368" s="10"/>
      <c r="B368" s="79"/>
      <c r="C368" s="10"/>
    </row>
    <row r="369" spans="1:3" s="62" customFormat="1" ht="15.75">
      <c r="A369" s="10"/>
      <c r="B369" s="79"/>
      <c r="C369" s="10"/>
    </row>
    <row r="370" spans="1:3" s="62" customFormat="1" ht="15.75">
      <c r="A370" s="10"/>
      <c r="B370" s="79"/>
      <c r="C370" s="10"/>
    </row>
    <row r="371" spans="1:3" s="62" customFormat="1" ht="15.75">
      <c r="A371" s="10"/>
      <c r="B371" s="79"/>
      <c r="C371" s="10"/>
    </row>
    <row r="372" spans="1:3" s="62" customFormat="1" ht="15.75">
      <c r="A372" s="10"/>
      <c r="B372" s="79"/>
      <c r="C372" s="10"/>
    </row>
    <row r="373" spans="1:3" s="62" customFormat="1" ht="15.75">
      <c r="A373" s="10"/>
      <c r="B373" s="79"/>
      <c r="C373" s="10"/>
    </row>
    <row r="374" spans="1:3" s="62" customFormat="1" ht="15.75">
      <c r="A374" s="10"/>
      <c r="B374" s="79"/>
      <c r="C374" s="10"/>
    </row>
    <row r="375" spans="1:3" s="62" customFormat="1" ht="15.75">
      <c r="A375" s="10"/>
      <c r="B375" s="79"/>
      <c r="C375" s="10"/>
    </row>
    <row r="376" spans="1:3" s="62" customFormat="1" ht="15.75">
      <c r="A376" s="10"/>
      <c r="B376" s="79"/>
      <c r="C376" s="10"/>
    </row>
    <row r="377" spans="1:3" s="62" customFormat="1" ht="15.75">
      <c r="A377" s="10"/>
      <c r="B377" s="79"/>
      <c r="C377" s="10"/>
    </row>
    <row r="378" spans="1:3" s="62" customFormat="1" ht="15.75">
      <c r="A378" s="10"/>
      <c r="B378" s="79"/>
      <c r="C378" s="10"/>
    </row>
    <row r="379" spans="1:3" s="62" customFormat="1" ht="15.75">
      <c r="A379" s="10"/>
      <c r="B379" s="79"/>
      <c r="C379" s="10"/>
    </row>
    <row r="380" spans="1:3" s="62" customFormat="1" ht="15.75">
      <c r="A380" s="10"/>
      <c r="B380" s="79"/>
      <c r="C380" s="10"/>
    </row>
    <row r="381" spans="1:3" s="62" customFormat="1" ht="15.75">
      <c r="A381" s="10"/>
      <c r="B381" s="79"/>
      <c r="C381" s="10"/>
    </row>
    <row r="382" spans="1:3" s="62" customFormat="1" ht="15.75">
      <c r="A382" s="10"/>
      <c r="B382" s="79"/>
      <c r="C382" s="10"/>
    </row>
    <row r="383" spans="1:3" s="62" customFormat="1" ht="15.75">
      <c r="A383" s="10"/>
      <c r="B383" s="79"/>
      <c r="C383" s="10"/>
    </row>
    <row r="384" spans="1:3" s="62" customFormat="1" ht="15.75">
      <c r="A384" s="10"/>
      <c r="B384" s="79"/>
      <c r="C384" s="10"/>
    </row>
    <row r="385" spans="1:3" s="62" customFormat="1" ht="15.75">
      <c r="A385" s="10"/>
      <c r="B385" s="79"/>
      <c r="C385" s="10"/>
    </row>
    <row r="386" spans="1:3" s="62" customFormat="1" ht="15.75">
      <c r="A386" s="10"/>
      <c r="B386" s="79"/>
      <c r="C386" s="10"/>
    </row>
    <row r="387" spans="1:3" s="62" customFormat="1" ht="15.75">
      <c r="A387" s="10"/>
      <c r="B387" s="79"/>
      <c r="C387" s="10"/>
    </row>
    <row r="388" spans="1:3" s="62" customFormat="1" ht="15.75">
      <c r="A388" s="10"/>
      <c r="B388" s="79"/>
      <c r="C388" s="10"/>
    </row>
    <row r="389" spans="1:3" s="62" customFormat="1" ht="15.75">
      <c r="A389" s="10"/>
      <c r="B389" s="79"/>
      <c r="C389" s="10"/>
    </row>
    <row r="390" spans="1:3" s="62" customFormat="1" ht="15.75">
      <c r="A390" s="10"/>
      <c r="B390" s="79"/>
      <c r="C390" s="10"/>
    </row>
    <row r="391" spans="1:3" s="62" customFormat="1" ht="15.75">
      <c r="A391" s="10"/>
      <c r="B391" s="79"/>
      <c r="C391" s="10"/>
    </row>
    <row r="392" spans="1:3" s="62" customFormat="1" ht="15.75">
      <c r="A392" s="10"/>
      <c r="B392" s="79"/>
      <c r="C392" s="10"/>
    </row>
    <row r="393" spans="1:3" s="62" customFormat="1" ht="15.75">
      <c r="A393" s="10"/>
      <c r="B393" s="79"/>
      <c r="C393" s="10"/>
    </row>
    <row r="394" spans="1:3" s="62" customFormat="1" ht="15.75">
      <c r="A394" s="10"/>
      <c r="B394" s="79"/>
      <c r="C394" s="10"/>
    </row>
    <row r="395" spans="1:3" s="62" customFormat="1" ht="15.75">
      <c r="A395" s="10"/>
      <c r="B395" s="79"/>
      <c r="C395" s="10"/>
    </row>
    <row r="396" spans="1:3" s="62" customFormat="1" ht="15.75">
      <c r="A396" s="10"/>
      <c r="B396" s="79"/>
      <c r="C396" s="10"/>
    </row>
    <row r="397" spans="1:3" s="62" customFormat="1" ht="15.75">
      <c r="A397" s="10"/>
      <c r="B397" s="79"/>
      <c r="C397" s="10"/>
    </row>
    <row r="398" spans="1:3" s="62" customFormat="1" ht="15.75">
      <c r="A398" s="10"/>
      <c r="B398" s="79"/>
      <c r="C398" s="10"/>
    </row>
    <row r="399" spans="1:3" s="62" customFormat="1" ht="15.75">
      <c r="A399" s="10"/>
      <c r="B399" s="79"/>
      <c r="C399" s="10"/>
    </row>
    <row r="400" spans="1:3" s="62" customFormat="1" ht="15.75">
      <c r="A400" s="10"/>
      <c r="B400" s="79"/>
      <c r="C400" s="10"/>
    </row>
    <row r="401" spans="1:3" s="62" customFormat="1" ht="15.75">
      <c r="A401" s="10"/>
      <c r="B401" s="79"/>
      <c r="C401" s="10"/>
    </row>
    <row r="402" spans="1:3" s="62" customFormat="1" ht="15.75">
      <c r="A402" s="10"/>
      <c r="B402" s="79"/>
      <c r="C402" s="10"/>
    </row>
    <row r="403" spans="1:3" s="62" customFormat="1" ht="15.75">
      <c r="A403" s="10"/>
      <c r="B403" s="79"/>
      <c r="C403" s="10"/>
    </row>
    <row r="404" spans="1:3" s="62" customFormat="1" ht="15.75">
      <c r="A404" s="10"/>
      <c r="B404" s="79"/>
      <c r="C404" s="10"/>
    </row>
    <row r="405" spans="1:3" s="62" customFormat="1" ht="15.75">
      <c r="A405" s="10"/>
      <c r="B405" s="79"/>
      <c r="C405" s="10"/>
    </row>
    <row r="406" spans="1:3" s="62" customFormat="1" ht="15.75">
      <c r="A406" s="10"/>
      <c r="B406" s="79"/>
      <c r="C406" s="10"/>
    </row>
    <row r="407" spans="1:3" s="62" customFormat="1" ht="15.75">
      <c r="A407" s="10"/>
      <c r="B407" s="79"/>
      <c r="C407" s="10"/>
    </row>
    <row r="408" spans="1:3" s="62" customFormat="1" ht="15.75">
      <c r="A408" s="10"/>
      <c r="B408" s="79"/>
      <c r="C408" s="10"/>
    </row>
    <row r="409" spans="1:3" s="62" customFormat="1" ht="15.75">
      <c r="A409" s="10"/>
      <c r="B409" s="79"/>
      <c r="C409" s="10"/>
    </row>
    <row r="410" spans="1:3" s="62" customFormat="1" ht="15.75">
      <c r="A410" s="10"/>
      <c r="B410" s="79"/>
      <c r="C410" s="10"/>
    </row>
    <row r="411" spans="1:3" s="62" customFormat="1" ht="15.75">
      <c r="A411" s="10"/>
      <c r="B411" s="79"/>
      <c r="C411" s="10"/>
    </row>
    <row r="412" spans="1:3" s="62" customFormat="1" ht="15.75">
      <c r="A412" s="10"/>
      <c r="B412" s="79"/>
      <c r="C412" s="10"/>
    </row>
    <row r="413" spans="1:3" s="62" customFormat="1" ht="15.75">
      <c r="A413" s="10"/>
      <c r="B413" s="79"/>
      <c r="C413" s="10"/>
    </row>
    <row r="414" spans="1:3" s="62" customFormat="1" ht="15.75">
      <c r="A414" s="10"/>
      <c r="B414" s="79"/>
      <c r="C414" s="10"/>
    </row>
    <row r="415" spans="1:3" s="62" customFormat="1" ht="15.75">
      <c r="A415" s="10"/>
      <c r="B415" s="79"/>
      <c r="C415" s="10"/>
    </row>
    <row r="416" spans="1:3" s="62" customFormat="1" ht="15.75">
      <c r="A416" s="10"/>
      <c r="B416" s="79"/>
      <c r="C416" s="10"/>
    </row>
    <row r="417" spans="1:3" s="62" customFormat="1" ht="15.75">
      <c r="A417" s="10"/>
      <c r="B417" s="79"/>
      <c r="C417" s="10"/>
    </row>
  </sheetData>
  <sheetProtection/>
  <mergeCells count="13">
    <mergeCell ref="E9:E10"/>
    <mergeCell ref="G9:H9"/>
    <mergeCell ref="I25:I34"/>
    <mergeCell ref="A3:I3"/>
    <mergeCell ref="A4:I4"/>
    <mergeCell ref="D9:D10"/>
    <mergeCell ref="F9:F10"/>
    <mergeCell ref="F108:I108"/>
    <mergeCell ref="F106:I107"/>
    <mergeCell ref="I37:I43"/>
    <mergeCell ref="B12:I12"/>
    <mergeCell ref="B98:I98"/>
    <mergeCell ref="I64:I68"/>
  </mergeCells>
  <printOptions horizontalCentered="1"/>
  <pageMargins left="0.39" right="0.3" top="0.393700787401575" bottom="0.56" header="0.511811023622047" footer="0.26"/>
  <pageSetup horizontalDpi="600" verticalDpi="600" orientation="landscape" paperSize="9" scale="8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K420"/>
  <sheetViews>
    <sheetView zoomScale="98" zoomScaleNormal="98" zoomScalePageLayoutView="0" workbookViewId="0" topLeftCell="A85">
      <selection activeCell="L14" sqref="L14"/>
    </sheetView>
  </sheetViews>
  <sheetFormatPr defaultColWidth="9.140625" defaultRowHeight="12.75"/>
  <cols>
    <col min="1" max="1" width="5.8515625" style="77" customWidth="1"/>
    <col min="2" max="2" width="55.28125" style="87" customWidth="1"/>
    <col min="3" max="3" width="14.28125" style="77" customWidth="1"/>
    <col min="4" max="4" width="14.28125" style="76" customWidth="1"/>
    <col min="5" max="5" width="15.00390625" style="76" customWidth="1"/>
    <col min="6" max="6" width="13.28125" style="76" customWidth="1"/>
    <col min="7" max="7" width="14.140625" style="76" customWidth="1"/>
    <col min="8" max="8" width="13.57421875" style="76" customWidth="1"/>
    <col min="9" max="9" width="14.421875" style="76" customWidth="1"/>
    <col min="10" max="16384" width="9.140625" style="76" customWidth="1"/>
  </cols>
  <sheetData>
    <row r="1" spans="1:9" ht="18.75" customHeight="1">
      <c r="A1" s="47"/>
      <c r="B1" s="131" t="s">
        <v>161</v>
      </c>
      <c r="C1" s="131"/>
      <c r="D1" s="131"/>
      <c r="E1" s="131"/>
      <c r="F1" s="131"/>
      <c r="G1" s="131"/>
      <c r="H1" s="131"/>
      <c r="I1" s="131"/>
    </row>
    <row r="2" spans="1:9" ht="16.5" customHeight="1">
      <c r="A2" s="55"/>
      <c r="B2" s="131"/>
      <c r="C2" s="131"/>
      <c r="D2" s="131"/>
      <c r="E2" s="131"/>
      <c r="F2" s="131"/>
      <c r="G2" s="131"/>
      <c r="H2" s="131"/>
      <c r="I2" s="131"/>
    </row>
    <row r="3" spans="2:9" ht="12.75" customHeight="1">
      <c r="B3" s="131"/>
      <c r="C3" s="131"/>
      <c r="D3" s="131"/>
      <c r="E3" s="131"/>
      <c r="F3" s="131"/>
      <c r="G3" s="131"/>
      <c r="H3" s="131"/>
      <c r="I3" s="131"/>
    </row>
    <row r="4" spans="1:9" ht="19.5" customHeight="1">
      <c r="A4" s="61"/>
      <c r="B4" s="61"/>
      <c r="C4" s="61"/>
      <c r="D4" s="61"/>
      <c r="E4" s="61"/>
      <c r="I4" s="8"/>
    </row>
    <row r="5" spans="1:9" ht="19.5" customHeight="1">
      <c r="A5" s="9"/>
      <c r="B5" s="78" t="s">
        <v>162</v>
      </c>
      <c r="I5" s="8"/>
    </row>
    <row r="6" spans="1:9" ht="21" customHeight="1">
      <c r="A6" s="129" t="s">
        <v>125</v>
      </c>
      <c r="B6" s="129"/>
      <c r="C6" s="129"/>
      <c r="D6" s="129"/>
      <c r="E6" s="129"/>
      <c r="F6" s="129"/>
      <c r="G6" s="129"/>
      <c r="H6" s="129"/>
      <c r="I6" s="129"/>
    </row>
    <row r="7" spans="1:9" ht="18.75" customHeight="1">
      <c r="A7" s="130" t="s">
        <v>147</v>
      </c>
      <c r="B7" s="130"/>
      <c r="C7" s="130"/>
      <c r="D7" s="130"/>
      <c r="E7" s="130"/>
      <c r="F7" s="130"/>
      <c r="G7" s="130"/>
      <c r="H7" s="130"/>
      <c r="I7" s="130"/>
    </row>
    <row r="8" spans="1:9" ht="15" customHeight="1">
      <c r="A8" s="60"/>
      <c r="B8" s="60"/>
      <c r="C8" s="60"/>
      <c r="D8" s="60"/>
      <c r="E8" s="60"/>
      <c r="F8" s="60"/>
      <c r="G8" s="60"/>
      <c r="H8" s="60"/>
      <c r="I8" s="60"/>
    </row>
    <row r="9" spans="1:3" s="62" customFormat="1" ht="15.75" customHeight="1" hidden="1">
      <c r="A9" s="10"/>
      <c r="B9" s="79"/>
      <c r="C9" s="10"/>
    </row>
    <row r="10" spans="1:3" s="62" customFormat="1" ht="15.75" customHeight="1" hidden="1">
      <c r="A10" s="1"/>
      <c r="B10" s="79"/>
      <c r="C10" s="10"/>
    </row>
    <row r="11" spans="1:3" s="62" customFormat="1" ht="12" customHeight="1" hidden="1">
      <c r="A11" s="1"/>
      <c r="B11" s="79"/>
      <c r="C11" s="10"/>
    </row>
    <row r="12" spans="1:10" s="74" customFormat="1" ht="39.75" customHeight="1">
      <c r="A12" s="58" t="s">
        <v>0</v>
      </c>
      <c r="B12" s="56" t="s">
        <v>1</v>
      </c>
      <c r="C12" s="58" t="s">
        <v>9</v>
      </c>
      <c r="D12" s="124" t="s">
        <v>148</v>
      </c>
      <c r="E12" s="124" t="s">
        <v>149</v>
      </c>
      <c r="F12" s="124" t="s">
        <v>150</v>
      </c>
      <c r="G12" s="126" t="s">
        <v>124</v>
      </c>
      <c r="H12" s="126"/>
      <c r="I12" s="58" t="s">
        <v>2</v>
      </c>
      <c r="J12" s="74" t="s">
        <v>164</v>
      </c>
    </row>
    <row r="13" spans="1:9" s="74" customFormat="1" ht="37.5" customHeight="1">
      <c r="A13" s="59"/>
      <c r="B13" s="57"/>
      <c r="C13" s="59"/>
      <c r="D13" s="125"/>
      <c r="E13" s="125"/>
      <c r="F13" s="125"/>
      <c r="G13" s="16" t="s">
        <v>122</v>
      </c>
      <c r="H13" s="16" t="s">
        <v>123</v>
      </c>
      <c r="I13" s="59"/>
    </row>
    <row r="14" spans="1:9" s="74" customFormat="1" ht="14.25" customHeight="1">
      <c r="A14" s="7">
        <v>1</v>
      </c>
      <c r="B14" s="12" t="s">
        <v>4</v>
      </c>
      <c r="C14" s="12" t="s">
        <v>90</v>
      </c>
      <c r="D14" s="7">
        <v>4</v>
      </c>
      <c r="E14" s="7">
        <v>5</v>
      </c>
      <c r="F14" s="7">
        <v>6</v>
      </c>
      <c r="G14" s="7" t="s">
        <v>142</v>
      </c>
      <c r="H14" s="7" t="s">
        <v>143</v>
      </c>
      <c r="I14" s="7">
        <v>9</v>
      </c>
    </row>
    <row r="15" spans="1:10" s="74" customFormat="1" ht="30.75" customHeight="1">
      <c r="A15" s="16" t="s">
        <v>5</v>
      </c>
      <c r="B15" s="132" t="s">
        <v>130</v>
      </c>
      <c r="C15" s="133"/>
      <c r="D15" s="133"/>
      <c r="E15" s="133"/>
      <c r="F15" s="133"/>
      <c r="G15" s="133"/>
      <c r="H15" s="133"/>
      <c r="I15" s="134"/>
      <c r="J15" s="75" t="s">
        <v>156</v>
      </c>
    </row>
    <row r="16" spans="1:9" s="74" customFormat="1" ht="14.25" customHeight="1">
      <c r="A16" s="16">
        <v>1</v>
      </c>
      <c r="B16" s="12" t="s">
        <v>120</v>
      </c>
      <c r="C16" s="12" t="s">
        <v>121</v>
      </c>
      <c r="D16" s="7"/>
      <c r="E16" s="7"/>
      <c r="F16" s="7"/>
      <c r="G16" s="7"/>
      <c r="H16" s="7"/>
      <c r="I16" s="7"/>
    </row>
    <row r="17" spans="1:9" s="74" customFormat="1" ht="35.25" customHeight="1">
      <c r="A17" s="16">
        <v>2</v>
      </c>
      <c r="B17" s="80" t="s">
        <v>129</v>
      </c>
      <c r="C17" s="12" t="s">
        <v>121</v>
      </c>
      <c r="D17" s="7"/>
      <c r="E17" s="7"/>
      <c r="F17" s="7"/>
      <c r="G17" s="7"/>
      <c r="H17" s="7"/>
      <c r="I17" s="7"/>
    </row>
    <row r="18" spans="1:9" s="74" customFormat="1" ht="32.25" customHeight="1">
      <c r="A18" s="16">
        <v>3</v>
      </c>
      <c r="B18" s="80" t="s">
        <v>126</v>
      </c>
      <c r="C18" s="12" t="s">
        <v>87</v>
      </c>
      <c r="D18" s="7"/>
      <c r="E18" s="7"/>
      <c r="F18" s="7"/>
      <c r="G18" s="7"/>
      <c r="H18" s="7"/>
      <c r="I18" s="7"/>
    </row>
    <row r="19" spans="1:9" s="74" customFormat="1" ht="43.5" customHeight="1">
      <c r="A19" s="16">
        <v>4</v>
      </c>
      <c r="B19" s="80" t="s">
        <v>127</v>
      </c>
      <c r="C19" s="12" t="s">
        <v>49</v>
      </c>
      <c r="D19" s="7"/>
      <c r="E19" s="7"/>
      <c r="F19" s="7"/>
      <c r="G19" s="7"/>
      <c r="H19" s="7"/>
      <c r="I19" s="7"/>
    </row>
    <row r="20" spans="1:9" s="74" customFormat="1" ht="54" customHeight="1">
      <c r="A20" s="16">
        <v>5</v>
      </c>
      <c r="B20" s="80" t="s">
        <v>128</v>
      </c>
      <c r="C20" s="12" t="s">
        <v>10</v>
      </c>
      <c r="D20" s="7"/>
      <c r="E20" s="7"/>
      <c r="F20" s="7"/>
      <c r="G20" s="7"/>
      <c r="H20" s="7"/>
      <c r="I20" s="7"/>
    </row>
    <row r="21" spans="1:9" s="62" customFormat="1" ht="41.25" customHeight="1">
      <c r="A21" s="15" t="s">
        <v>6</v>
      </c>
      <c r="B21" s="52" t="s">
        <v>118</v>
      </c>
      <c r="C21" s="53"/>
      <c r="D21" s="53"/>
      <c r="E21" s="53"/>
      <c r="F21" s="53"/>
      <c r="G21" s="53"/>
      <c r="H21" s="53"/>
      <c r="I21" s="54"/>
    </row>
    <row r="22" spans="1:10" s="67" customFormat="1" ht="20.25" customHeight="1">
      <c r="A22" s="88">
        <v>1</v>
      </c>
      <c r="B22" s="89" t="s">
        <v>21</v>
      </c>
      <c r="C22" s="65"/>
      <c r="D22" s="66"/>
      <c r="E22" s="66"/>
      <c r="F22" s="66"/>
      <c r="G22" s="66"/>
      <c r="H22" s="66"/>
      <c r="I22" s="66"/>
      <c r="J22" s="67" t="s">
        <v>156</v>
      </c>
    </row>
    <row r="23" spans="1:9" s="62" customFormat="1" ht="33.75" customHeight="1">
      <c r="A23" s="20" t="s">
        <v>3</v>
      </c>
      <c r="B23" s="21" t="s">
        <v>96</v>
      </c>
      <c r="C23" s="20" t="s">
        <v>10</v>
      </c>
      <c r="D23" s="17"/>
      <c r="E23" s="17"/>
      <c r="F23" s="17"/>
      <c r="G23" s="17"/>
      <c r="H23" s="17"/>
      <c r="I23" s="17"/>
    </row>
    <row r="24" spans="1:9" s="62" customFormat="1" ht="33.75" customHeight="1">
      <c r="A24" s="20" t="s">
        <v>7</v>
      </c>
      <c r="B24" s="21" t="s">
        <v>75</v>
      </c>
      <c r="C24" s="20" t="s">
        <v>10</v>
      </c>
      <c r="D24" s="17"/>
      <c r="E24" s="17"/>
      <c r="F24" s="17"/>
      <c r="G24" s="17"/>
      <c r="H24" s="17"/>
      <c r="I24" s="17"/>
    </row>
    <row r="25" spans="1:9" s="62" customFormat="1" ht="19.5" customHeight="1">
      <c r="A25" s="20" t="s">
        <v>8</v>
      </c>
      <c r="B25" s="21" t="s">
        <v>76</v>
      </c>
      <c r="C25" s="20" t="s">
        <v>10</v>
      </c>
      <c r="D25" s="17"/>
      <c r="E25" s="17"/>
      <c r="F25" s="17"/>
      <c r="G25" s="17"/>
      <c r="H25" s="17"/>
      <c r="I25" s="17"/>
    </row>
    <row r="26" spans="1:9" s="62" customFormat="1" ht="19.5" customHeight="1">
      <c r="A26" s="20" t="s">
        <v>11</v>
      </c>
      <c r="B26" s="21" t="s">
        <v>104</v>
      </c>
      <c r="C26" s="20"/>
      <c r="D26" s="17"/>
      <c r="E26" s="17"/>
      <c r="F26" s="17"/>
      <c r="G26" s="17"/>
      <c r="H26" s="17"/>
      <c r="I26" s="17"/>
    </row>
    <row r="27" spans="1:9" s="62" customFormat="1" ht="15.75">
      <c r="A27" s="29">
        <v>2</v>
      </c>
      <c r="B27" s="30" t="s">
        <v>36</v>
      </c>
      <c r="C27" s="36"/>
      <c r="D27" s="17"/>
      <c r="E27" s="17"/>
      <c r="F27" s="17"/>
      <c r="G27" s="17"/>
      <c r="H27" s="17"/>
      <c r="I27" s="32"/>
    </row>
    <row r="28" spans="1:10" s="67" customFormat="1" ht="18.75" customHeight="1">
      <c r="A28" s="63" t="s">
        <v>18</v>
      </c>
      <c r="B28" s="64" t="s">
        <v>105</v>
      </c>
      <c r="C28" s="65"/>
      <c r="D28" s="66"/>
      <c r="E28" s="66"/>
      <c r="F28" s="66"/>
      <c r="G28" s="66"/>
      <c r="H28" s="66"/>
      <c r="I28" s="127" t="s">
        <v>144</v>
      </c>
      <c r="J28" s="67" t="s">
        <v>151</v>
      </c>
    </row>
    <row r="29" spans="1:9" s="62" customFormat="1" ht="15.75">
      <c r="A29" s="33"/>
      <c r="B29" s="37" t="s">
        <v>28</v>
      </c>
      <c r="C29" s="38" t="s">
        <v>10</v>
      </c>
      <c r="D29" s="24"/>
      <c r="E29" s="24"/>
      <c r="F29" s="24"/>
      <c r="G29" s="24"/>
      <c r="H29" s="24"/>
      <c r="I29" s="128"/>
    </row>
    <row r="30" spans="1:9" s="62" customFormat="1" ht="15.75">
      <c r="A30" s="20"/>
      <c r="B30" s="22" t="s">
        <v>29</v>
      </c>
      <c r="C30" s="23" t="s">
        <v>10</v>
      </c>
      <c r="D30" s="17"/>
      <c r="E30" s="17"/>
      <c r="F30" s="17"/>
      <c r="G30" s="17"/>
      <c r="H30" s="17"/>
      <c r="I30" s="128"/>
    </row>
    <row r="31" spans="1:9" s="62" customFormat="1" ht="15.75">
      <c r="A31" s="20"/>
      <c r="B31" s="22" t="s">
        <v>30</v>
      </c>
      <c r="C31" s="23" t="s">
        <v>10</v>
      </c>
      <c r="D31" s="17"/>
      <c r="E31" s="17"/>
      <c r="F31" s="17"/>
      <c r="G31" s="17"/>
      <c r="H31" s="17"/>
      <c r="I31" s="128"/>
    </row>
    <row r="32" spans="1:9" s="62" customFormat="1" ht="15.75">
      <c r="A32" s="20"/>
      <c r="B32" s="22" t="s">
        <v>31</v>
      </c>
      <c r="C32" s="23" t="s">
        <v>10</v>
      </c>
      <c r="D32" s="17"/>
      <c r="E32" s="17"/>
      <c r="F32" s="17"/>
      <c r="G32" s="17"/>
      <c r="H32" s="17"/>
      <c r="I32" s="128"/>
    </row>
    <row r="33" spans="1:9" s="62" customFormat="1" ht="15.75">
      <c r="A33" s="20"/>
      <c r="B33" s="22" t="s">
        <v>32</v>
      </c>
      <c r="C33" s="23" t="s">
        <v>10</v>
      </c>
      <c r="D33" s="17"/>
      <c r="E33" s="17"/>
      <c r="F33" s="17"/>
      <c r="G33" s="17"/>
      <c r="H33" s="17"/>
      <c r="I33" s="128"/>
    </row>
    <row r="34" spans="1:9" s="62" customFormat="1" ht="15.75">
      <c r="A34" s="20"/>
      <c r="B34" s="22" t="s">
        <v>33</v>
      </c>
      <c r="C34" s="23" t="s">
        <v>10</v>
      </c>
      <c r="D34" s="17"/>
      <c r="E34" s="17"/>
      <c r="F34" s="17"/>
      <c r="G34" s="17"/>
      <c r="H34" s="17"/>
      <c r="I34" s="128"/>
    </row>
    <row r="35" spans="1:9" s="62" customFormat="1" ht="15.75">
      <c r="A35" s="20"/>
      <c r="B35" s="22" t="s">
        <v>74</v>
      </c>
      <c r="C35" s="23" t="s">
        <v>10</v>
      </c>
      <c r="D35" s="17"/>
      <c r="E35" s="17"/>
      <c r="F35" s="17"/>
      <c r="G35" s="17"/>
      <c r="H35" s="17"/>
      <c r="I35" s="128"/>
    </row>
    <row r="36" spans="1:9" s="68" customFormat="1" ht="18" customHeight="1">
      <c r="A36" s="23"/>
      <c r="B36" s="22" t="s">
        <v>34</v>
      </c>
      <c r="C36" s="23" t="s">
        <v>10</v>
      </c>
      <c r="D36" s="25"/>
      <c r="E36" s="25"/>
      <c r="F36" s="25"/>
      <c r="G36" s="25"/>
      <c r="H36" s="25"/>
      <c r="I36" s="128"/>
    </row>
    <row r="37" spans="1:9" s="62" customFormat="1" ht="39" customHeight="1">
      <c r="A37" s="20"/>
      <c r="B37" s="22" t="s">
        <v>27</v>
      </c>
      <c r="C37" s="23" t="s">
        <v>10</v>
      </c>
      <c r="D37" s="17"/>
      <c r="E37" s="17"/>
      <c r="F37" s="17"/>
      <c r="G37" s="17"/>
      <c r="H37" s="17"/>
      <c r="I37" s="128"/>
    </row>
    <row r="38" spans="1:10" s="73" customFormat="1" ht="31.5">
      <c r="A38" s="63" t="s">
        <v>19</v>
      </c>
      <c r="B38" s="69" t="s">
        <v>26</v>
      </c>
      <c r="C38" s="70"/>
      <c r="D38" s="71"/>
      <c r="E38" s="71"/>
      <c r="F38" s="71"/>
      <c r="G38" s="71"/>
      <c r="H38" s="71"/>
      <c r="I38" s="72"/>
      <c r="J38" s="73" t="s">
        <v>152</v>
      </c>
    </row>
    <row r="39" spans="1:9" s="68" customFormat="1" ht="15.75">
      <c r="A39" s="20" t="s">
        <v>106</v>
      </c>
      <c r="B39" s="26" t="s">
        <v>109</v>
      </c>
      <c r="C39" s="20" t="s">
        <v>10</v>
      </c>
      <c r="D39" s="25"/>
      <c r="E39" s="25"/>
      <c r="F39" s="25"/>
      <c r="G39" s="25"/>
      <c r="H39" s="25"/>
      <c r="I39" s="7"/>
    </row>
    <row r="40" spans="1:9" s="68" customFormat="1" ht="15.75" customHeight="1">
      <c r="A40" s="20" t="s">
        <v>107</v>
      </c>
      <c r="B40" s="26" t="s">
        <v>108</v>
      </c>
      <c r="C40" s="23"/>
      <c r="D40" s="25"/>
      <c r="E40" s="25"/>
      <c r="F40" s="25"/>
      <c r="G40" s="25"/>
      <c r="H40" s="25"/>
      <c r="I40" s="116" t="s">
        <v>102</v>
      </c>
    </row>
    <row r="41" spans="1:9" s="68" customFormat="1" ht="15.75">
      <c r="A41" s="23"/>
      <c r="B41" s="22" t="s">
        <v>94</v>
      </c>
      <c r="C41" s="20" t="s">
        <v>10</v>
      </c>
      <c r="D41" s="25"/>
      <c r="E41" s="25"/>
      <c r="F41" s="25"/>
      <c r="G41" s="25"/>
      <c r="H41" s="25"/>
      <c r="I41" s="117"/>
    </row>
    <row r="42" spans="1:9" s="68" customFormat="1" ht="15.75">
      <c r="A42" s="23"/>
      <c r="B42" s="22" t="s">
        <v>82</v>
      </c>
      <c r="C42" s="20" t="s">
        <v>10</v>
      </c>
      <c r="D42" s="25"/>
      <c r="E42" s="25"/>
      <c r="F42" s="25"/>
      <c r="G42" s="25"/>
      <c r="H42" s="25"/>
      <c r="I42" s="117"/>
    </row>
    <row r="43" spans="1:9" s="68" customFormat="1" ht="15.75">
      <c r="A43" s="23"/>
      <c r="B43" s="22" t="s">
        <v>95</v>
      </c>
      <c r="C43" s="20" t="s">
        <v>10</v>
      </c>
      <c r="D43" s="25"/>
      <c r="E43" s="25"/>
      <c r="F43" s="25"/>
      <c r="G43" s="25"/>
      <c r="H43" s="25"/>
      <c r="I43" s="117"/>
    </row>
    <row r="44" spans="1:9" s="68" customFormat="1" ht="15.75" customHeight="1">
      <c r="A44" s="23"/>
      <c r="B44" s="22" t="s">
        <v>23</v>
      </c>
      <c r="C44" s="20"/>
      <c r="D44" s="25"/>
      <c r="E44" s="25"/>
      <c r="F44" s="25"/>
      <c r="G44" s="25"/>
      <c r="H44" s="25"/>
      <c r="I44" s="117"/>
    </row>
    <row r="45" spans="1:10" s="67" customFormat="1" ht="31.5">
      <c r="A45" s="63" t="s">
        <v>22</v>
      </c>
      <c r="B45" s="64" t="s">
        <v>77</v>
      </c>
      <c r="C45" s="63" t="s">
        <v>10</v>
      </c>
      <c r="D45" s="66"/>
      <c r="E45" s="66"/>
      <c r="F45" s="66"/>
      <c r="G45" s="66"/>
      <c r="H45" s="66"/>
      <c r="I45" s="117"/>
      <c r="J45" s="67" t="s">
        <v>154</v>
      </c>
    </row>
    <row r="46" spans="1:10" s="62" customFormat="1" ht="15.75">
      <c r="A46" s="20" t="s">
        <v>24</v>
      </c>
      <c r="B46" s="21" t="s">
        <v>35</v>
      </c>
      <c r="C46" s="20" t="s">
        <v>10</v>
      </c>
      <c r="D46" s="17"/>
      <c r="E46" s="17"/>
      <c r="F46" s="17"/>
      <c r="G46" s="17"/>
      <c r="H46" s="17"/>
      <c r="I46" s="117"/>
      <c r="J46" s="62" t="s">
        <v>163</v>
      </c>
    </row>
    <row r="47" spans="1:10" s="67" customFormat="1" ht="15.75">
      <c r="A47" s="88">
        <v>3</v>
      </c>
      <c r="B47" s="89" t="s">
        <v>83</v>
      </c>
      <c r="C47" s="63"/>
      <c r="D47" s="66"/>
      <c r="E47" s="66"/>
      <c r="F47" s="66"/>
      <c r="G47" s="66"/>
      <c r="H47" s="66"/>
      <c r="I47" s="66"/>
      <c r="J47" s="67" t="s">
        <v>157</v>
      </c>
    </row>
    <row r="48" spans="1:9" s="62" customFormat="1" ht="15.75">
      <c r="A48" s="20" t="s">
        <v>15</v>
      </c>
      <c r="B48" s="21" t="s">
        <v>84</v>
      </c>
      <c r="C48" s="20" t="s">
        <v>85</v>
      </c>
      <c r="D48" s="17"/>
      <c r="E48" s="17"/>
      <c r="F48" s="17"/>
      <c r="G48" s="17"/>
      <c r="H48" s="17"/>
      <c r="I48" s="17"/>
    </row>
    <row r="49" spans="1:9" s="62" customFormat="1" ht="31.5">
      <c r="A49" s="20" t="s">
        <v>17</v>
      </c>
      <c r="B49" s="21" t="s">
        <v>86</v>
      </c>
      <c r="C49" s="20" t="s">
        <v>85</v>
      </c>
      <c r="D49" s="17"/>
      <c r="E49" s="17"/>
      <c r="F49" s="17"/>
      <c r="G49" s="17"/>
      <c r="H49" s="17"/>
      <c r="I49" s="17"/>
    </row>
    <row r="50" spans="1:9" s="62" customFormat="1" ht="15.75">
      <c r="A50" s="20" t="s">
        <v>70</v>
      </c>
      <c r="B50" s="21" t="s">
        <v>110</v>
      </c>
      <c r="C50" s="20" t="s">
        <v>10</v>
      </c>
      <c r="D50" s="17"/>
      <c r="E50" s="17"/>
      <c r="F50" s="17"/>
      <c r="G50" s="17"/>
      <c r="H50" s="17"/>
      <c r="I50" s="17"/>
    </row>
    <row r="51" spans="1:9" s="62" customFormat="1" ht="15.75">
      <c r="A51" s="18">
        <v>4</v>
      </c>
      <c r="B51" s="19" t="s">
        <v>23</v>
      </c>
      <c r="C51" s="20"/>
      <c r="D51" s="17"/>
      <c r="E51" s="17"/>
      <c r="F51" s="17"/>
      <c r="G51" s="17"/>
      <c r="H51" s="17"/>
      <c r="I51" s="17"/>
    </row>
    <row r="52" spans="1:11" s="62" customFormat="1" ht="47.25" customHeight="1">
      <c r="A52" s="18" t="s">
        <v>41</v>
      </c>
      <c r="B52" s="52" t="s">
        <v>114</v>
      </c>
      <c r="C52" s="53"/>
      <c r="D52" s="53"/>
      <c r="E52" s="53"/>
      <c r="F52" s="53"/>
      <c r="G52" s="53"/>
      <c r="H52" s="53"/>
      <c r="I52" s="54"/>
      <c r="J52" s="67" t="s">
        <v>152</v>
      </c>
      <c r="K52" s="67"/>
    </row>
    <row r="53" spans="1:9" s="62" customFormat="1" ht="15.75">
      <c r="A53" s="29">
        <v>1</v>
      </c>
      <c r="B53" s="30" t="s">
        <v>72</v>
      </c>
      <c r="C53" s="31"/>
      <c r="D53" s="32"/>
      <c r="E53" s="32"/>
      <c r="F53" s="32"/>
      <c r="G53" s="32"/>
      <c r="H53" s="32"/>
      <c r="I53" s="32"/>
    </row>
    <row r="54" spans="1:9" s="62" customFormat="1" ht="15.75">
      <c r="A54" s="20" t="s">
        <v>3</v>
      </c>
      <c r="B54" s="21" t="s">
        <v>67</v>
      </c>
      <c r="C54" s="20" t="s">
        <v>42</v>
      </c>
      <c r="D54" s="17"/>
      <c r="E54" s="17"/>
      <c r="F54" s="17"/>
      <c r="G54" s="17"/>
      <c r="H54" s="17"/>
      <c r="I54" s="17"/>
    </row>
    <row r="55" spans="1:9" s="62" customFormat="1" ht="31.5">
      <c r="A55" s="33" t="s">
        <v>7</v>
      </c>
      <c r="B55" s="34" t="s">
        <v>69</v>
      </c>
      <c r="C55" s="33" t="s">
        <v>42</v>
      </c>
      <c r="D55" s="35"/>
      <c r="E55" s="35"/>
      <c r="F55" s="35"/>
      <c r="G55" s="35"/>
      <c r="H55" s="35"/>
      <c r="I55" s="35"/>
    </row>
    <row r="56" spans="1:9" s="68" customFormat="1" ht="31.5" customHeight="1">
      <c r="A56" s="20" t="s">
        <v>8</v>
      </c>
      <c r="B56" s="21" t="s">
        <v>68</v>
      </c>
      <c r="C56" s="20" t="s">
        <v>42</v>
      </c>
      <c r="D56" s="25"/>
      <c r="E56" s="25"/>
      <c r="F56" s="25"/>
      <c r="G56" s="25"/>
      <c r="H56" s="25"/>
      <c r="I56" s="25"/>
    </row>
    <row r="57" spans="1:9" s="68" customFormat="1" ht="31.5">
      <c r="A57" s="20" t="s">
        <v>11</v>
      </c>
      <c r="B57" s="21" t="s">
        <v>53</v>
      </c>
      <c r="C57" s="20" t="s">
        <v>42</v>
      </c>
      <c r="D57" s="25"/>
      <c r="E57" s="25"/>
      <c r="F57" s="25"/>
      <c r="G57" s="25"/>
      <c r="H57" s="25"/>
      <c r="I57" s="25"/>
    </row>
    <row r="58" spans="1:9" s="68" customFormat="1" ht="15.75">
      <c r="A58" s="20" t="s">
        <v>59</v>
      </c>
      <c r="B58" s="21" t="s">
        <v>99</v>
      </c>
      <c r="C58" s="20" t="s">
        <v>10</v>
      </c>
      <c r="D58" s="25"/>
      <c r="E58" s="25"/>
      <c r="F58" s="25"/>
      <c r="G58" s="25"/>
      <c r="H58" s="25"/>
      <c r="I58" s="25"/>
    </row>
    <row r="59" spans="1:9" s="62" customFormat="1" ht="15.75">
      <c r="A59" s="18">
        <v>2</v>
      </c>
      <c r="B59" s="19" t="s">
        <v>71</v>
      </c>
      <c r="C59" s="20"/>
      <c r="D59" s="17"/>
      <c r="E59" s="17"/>
      <c r="F59" s="17"/>
      <c r="G59" s="17"/>
      <c r="H59" s="17"/>
      <c r="I59" s="17"/>
    </row>
    <row r="60" spans="1:9" s="68" customFormat="1" ht="31.5">
      <c r="A60" s="20" t="s">
        <v>18</v>
      </c>
      <c r="B60" s="21" t="s">
        <v>20</v>
      </c>
      <c r="C60" s="20" t="s">
        <v>13</v>
      </c>
      <c r="D60" s="25"/>
      <c r="E60" s="25"/>
      <c r="F60" s="25"/>
      <c r="G60" s="25"/>
      <c r="H60" s="25"/>
      <c r="I60" s="25"/>
    </row>
    <row r="61" spans="1:9" s="68" customFormat="1" ht="36" customHeight="1">
      <c r="A61" s="20" t="s">
        <v>19</v>
      </c>
      <c r="B61" s="21" t="s">
        <v>101</v>
      </c>
      <c r="C61" s="20" t="s">
        <v>13</v>
      </c>
      <c r="D61" s="25"/>
      <c r="E61" s="25"/>
      <c r="F61" s="25"/>
      <c r="G61" s="25"/>
      <c r="H61" s="25"/>
      <c r="I61" s="25"/>
    </row>
    <row r="62" spans="1:9" s="68" customFormat="1" ht="15.75">
      <c r="A62" s="20" t="s">
        <v>22</v>
      </c>
      <c r="B62" s="21" t="s">
        <v>100</v>
      </c>
      <c r="C62" s="20" t="s">
        <v>10</v>
      </c>
      <c r="D62" s="25"/>
      <c r="E62" s="25"/>
      <c r="F62" s="25"/>
      <c r="G62" s="25"/>
      <c r="H62" s="25"/>
      <c r="I62" s="25"/>
    </row>
    <row r="63" spans="1:9" s="68" customFormat="1" ht="15.75">
      <c r="A63" s="18">
        <v>3</v>
      </c>
      <c r="B63" s="19" t="s">
        <v>23</v>
      </c>
      <c r="C63" s="20"/>
      <c r="D63" s="25"/>
      <c r="E63" s="25"/>
      <c r="F63" s="25"/>
      <c r="G63" s="25"/>
      <c r="H63" s="25"/>
      <c r="I63" s="25"/>
    </row>
    <row r="64" spans="1:9" s="81" customFormat="1" ht="39.75" customHeight="1">
      <c r="A64" s="15" t="s">
        <v>44</v>
      </c>
      <c r="B64" s="52" t="s">
        <v>116</v>
      </c>
      <c r="C64" s="53"/>
      <c r="D64" s="53"/>
      <c r="E64" s="53"/>
      <c r="F64" s="53"/>
      <c r="G64" s="53"/>
      <c r="H64" s="53"/>
      <c r="I64" s="54"/>
    </row>
    <row r="65" spans="1:10" s="93" customFormat="1" ht="15.75" customHeight="1">
      <c r="A65" s="92">
        <v>1</v>
      </c>
      <c r="B65" s="52" t="s">
        <v>115</v>
      </c>
      <c r="C65" s="53"/>
      <c r="D65" s="53"/>
      <c r="E65" s="53"/>
      <c r="F65" s="53"/>
      <c r="G65" s="53"/>
      <c r="H65" s="53"/>
      <c r="I65" s="54"/>
      <c r="J65" s="94" t="s">
        <v>160</v>
      </c>
    </row>
    <row r="66" spans="1:9" s="62" customFormat="1" ht="15.75">
      <c r="A66" s="18" t="s">
        <v>3</v>
      </c>
      <c r="B66" s="19" t="s">
        <v>37</v>
      </c>
      <c r="C66" s="20" t="s">
        <v>14</v>
      </c>
      <c r="D66" s="17"/>
      <c r="E66" s="17"/>
      <c r="F66" s="17"/>
      <c r="G66" s="17"/>
      <c r="H66" s="17"/>
      <c r="I66" s="17"/>
    </row>
    <row r="67" spans="1:9" s="62" customFormat="1" ht="15.75">
      <c r="A67" s="20" t="s">
        <v>7</v>
      </c>
      <c r="B67" s="21" t="s">
        <v>111</v>
      </c>
      <c r="C67" s="20" t="s">
        <v>10</v>
      </c>
      <c r="D67" s="17"/>
      <c r="E67" s="17"/>
      <c r="F67" s="17"/>
      <c r="G67" s="17"/>
      <c r="H67" s="17"/>
      <c r="I67" s="121" t="s">
        <v>141</v>
      </c>
    </row>
    <row r="68" spans="1:9" s="68" customFormat="1" ht="15.75">
      <c r="A68" s="23"/>
      <c r="B68" s="27" t="s">
        <v>38</v>
      </c>
      <c r="C68" s="23" t="s">
        <v>10</v>
      </c>
      <c r="D68" s="25"/>
      <c r="E68" s="25"/>
      <c r="F68" s="25"/>
      <c r="G68" s="25"/>
      <c r="H68" s="25"/>
      <c r="I68" s="122"/>
    </row>
    <row r="69" spans="1:9" s="68" customFormat="1" ht="15.75">
      <c r="A69" s="23"/>
      <c r="B69" s="27" t="s">
        <v>12</v>
      </c>
      <c r="C69" s="23" t="s">
        <v>10</v>
      </c>
      <c r="D69" s="25"/>
      <c r="E69" s="25"/>
      <c r="F69" s="25"/>
      <c r="G69" s="25"/>
      <c r="H69" s="25"/>
      <c r="I69" s="122"/>
    </row>
    <row r="70" spans="1:9" s="68" customFormat="1" ht="15.75">
      <c r="A70" s="23"/>
      <c r="B70" s="22" t="s">
        <v>40</v>
      </c>
      <c r="C70" s="23" t="str">
        <f>C69</f>
        <v>triệu đồng</v>
      </c>
      <c r="D70" s="25"/>
      <c r="E70" s="25"/>
      <c r="F70" s="25"/>
      <c r="G70" s="25"/>
      <c r="H70" s="25"/>
      <c r="I70" s="122"/>
    </row>
    <row r="71" spans="1:9" s="68" customFormat="1" ht="15.75">
      <c r="A71" s="23"/>
      <c r="B71" s="27" t="s">
        <v>39</v>
      </c>
      <c r="C71" s="23" t="s">
        <v>10</v>
      </c>
      <c r="D71" s="25"/>
      <c r="E71" s="25"/>
      <c r="F71" s="25"/>
      <c r="G71" s="25"/>
      <c r="H71" s="25"/>
      <c r="I71" s="123"/>
    </row>
    <row r="72" spans="1:9" s="68" customFormat="1" ht="15.75">
      <c r="A72" s="20" t="s">
        <v>8</v>
      </c>
      <c r="B72" s="21" t="s">
        <v>52</v>
      </c>
      <c r="C72" s="20" t="s">
        <v>10</v>
      </c>
      <c r="D72" s="25"/>
      <c r="E72" s="25"/>
      <c r="F72" s="25"/>
      <c r="G72" s="25"/>
      <c r="H72" s="25"/>
      <c r="I72" s="25"/>
    </row>
    <row r="73" spans="1:9" s="68" customFormat="1" ht="15.75">
      <c r="A73" s="20" t="s">
        <v>11</v>
      </c>
      <c r="B73" s="21" t="s">
        <v>54</v>
      </c>
      <c r="C73" s="20" t="s">
        <v>14</v>
      </c>
      <c r="D73" s="25"/>
      <c r="E73" s="25"/>
      <c r="F73" s="25"/>
      <c r="G73" s="25"/>
      <c r="H73" s="25"/>
      <c r="I73" s="25"/>
    </row>
    <row r="74" spans="1:9" s="68" customFormat="1" ht="31.5">
      <c r="A74" s="20" t="s">
        <v>59</v>
      </c>
      <c r="B74" s="21" t="s">
        <v>97</v>
      </c>
      <c r="C74" s="83"/>
      <c r="D74" s="25"/>
      <c r="E74" s="25"/>
      <c r="F74" s="25"/>
      <c r="G74" s="25"/>
      <c r="H74" s="25"/>
      <c r="I74" s="25"/>
    </row>
    <row r="75" spans="1:9" s="68" customFormat="1" ht="15.75">
      <c r="A75" s="18"/>
      <c r="B75" s="22" t="s">
        <v>73</v>
      </c>
      <c r="C75" s="20" t="s">
        <v>14</v>
      </c>
      <c r="D75" s="25"/>
      <c r="E75" s="25"/>
      <c r="F75" s="25"/>
      <c r="G75" s="25"/>
      <c r="H75" s="25"/>
      <c r="I75" s="25"/>
    </row>
    <row r="76" spans="1:9" s="68" customFormat="1" ht="15.75">
      <c r="A76" s="18"/>
      <c r="B76" s="22" t="s">
        <v>78</v>
      </c>
      <c r="C76" s="20" t="s">
        <v>10</v>
      </c>
      <c r="D76" s="25"/>
      <c r="E76" s="25"/>
      <c r="F76" s="25"/>
      <c r="G76" s="25"/>
      <c r="H76" s="25"/>
      <c r="I76" s="25"/>
    </row>
    <row r="77" spans="1:10" s="67" customFormat="1" ht="15.75">
      <c r="A77" s="15">
        <v>2</v>
      </c>
      <c r="B77" s="90" t="s">
        <v>56</v>
      </c>
      <c r="C77" s="91"/>
      <c r="D77" s="66"/>
      <c r="E77" s="66"/>
      <c r="F77" s="66"/>
      <c r="G77" s="66"/>
      <c r="H77" s="66"/>
      <c r="I77" s="66"/>
      <c r="J77" s="67" t="s">
        <v>152</v>
      </c>
    </row>
    <row r="78" spans="1:9" s="62" customFormat="1" ht="15.75">
      <c r="A78" s="20" t="s">
        <v>18</v>
      </c>
      <c r="B78" s="28" t="s">
        <v>55</v>
      </c>
      <c r="C78" s="20" t="s">
        <v>16</v>
      </c>
      <c r="D78" s="17"/>
      <c r="E78" s="17"/>
      <c r="F78" s="17"/>
      <c r="G78" s="17"/>
      <c r="H78" s="17"/>
      <c r="I78" s="17"/>
    </row>
    <row r="79" spans="1:9" s="62" customFormat="1" ht="31.5">
      <c r="A79" s="20" t="s">
        <v>19</v>
      </c>
      <c r="B79" s="21" t="s">
        <v>57</v>
      </c>
      <c r="C79" s="20" t="s">
        <v>16</v>
      </c>
      <c r="D79" s="17"/>
      <c r="E79" s="17"/>
      <c r="F79" s="17"/>
      <c r="G79" s="17"/>
      <c r="H79" s="17"/>
      <c r="I79" s="17"/>
    </row>
    <row r="80" spans="1:9" s="62" customFormat="1" ht="15.75">
      <c r="A80" s="20" t="s">
        <v>22</v>
      </c>
      <c r="B80" s="21" t="s">
        <v>58</v>
      </c>
      <c r="C80" s="20" t="s">
        <v>16</v>
      </c>
      <c r="D80" s="17"/>
      <c r="E80" s="17"/>
      <c r="F80" s="17"/>
      <c r="G80" s="17"/>
      <c r="H80" s="17"/>
      <c r="I80" s="17"/>
    </row>
    <row r="81" spans="1:9" s="62" customFormat="1" ht="15.75">
      <c r="A81" s="20" t="s">
        <v>24</v>
      </c>
      <c r="B81" s="21" t="s">
        <v>65</v>
      </c>
      <c r="C81" s="20" t="s">
        <v>16</v>
      </c>
      <c r="D81" s="17"/>
      <c r="E81" s="17"/>
      <c r="F81" s="17"/>
      <c r="G81" s="17"/>
      <c r="H81" s="17"/>
      <c r="I81" s="17"/>
    </row>
    <row r="82" spans="1:9" s="62" customFormat="1" ht="15.75">
      <c r="A82" s="20" t="s">
        <v>25</v>
      </c>
      <c r="B82" s="21" t="s">
        <v>60</v>
      </c>
      <c r="C82" s="20" t="s">
        <v>16</v>
      </c>
      <c r="D82" s="17"/>
      <c r="E82" s="17"/>
      <c r="F82" s="17"/>
      <c r="G82" s="17"/>
      <c r="H82" s="17"/>
      <c r="I82" s="17"/>
    </row>
    <row r="83" spans="1:9" s="62" customFormat="1" ht="15.75">
      <c r="A83" s="20" t="s">
        <v>112</v>
      </c>
      <c r="B83" s="21" t="s">
        <v>66</v>
      </c>
      <c r="C83" s="20" t="s">
        <v>10</v>
      </c>
      <c r="D83" s="17"/>
      <c r="E83" s="17"/>
      <c r="F83" s="17"/>
      <c r="G83" s="17"/>
      <c r="H83" s="17"/>
      <c r="I83" s="17"/>
    </row>
    <row r="84" spans="1:10" s="67" customFormat="1" ht="15.75">
      <c r="A84" s="88">
        <v>3</v>
      </c>
      <c r="B84" s="89" t="s">
        <v>43</v>
      </c>
      <c r="C84" s="63"/>
      <c r="D84" s="66"/>
      <c r="E84" s="66"/>
      <c r="F84" s="66"/>
      <c r="G84" s="66"/>
      <c r="H84" s="66"/>
      <c r="I84" s="66"/>
      <c r="J84" s="67" t="s">
        <v>152</v>
      </c>
    </row>
    <row r="85" spans="1:9" s="62" customFormat="1" ht="15.75">
      <c r="A85" s="20" t="s">
        <v>15</v>
      </c>
      <c r="B85" s="28" t="s">
        <v>61</v>
      </c>
      <c r="C85" s="20" t="s">
        <v>16</v>
      </c>
      <c r="D85" s="17"/>
      <c r="E85" s="17"/>
      <c r="F85" s="17"/>
      <c r="G85" s="17"/>
      <c r="H85" s="17"/>
      <c r="I85" s="17"/>
    </row>
    <row r="86" spans="1:9" s="62" customFormat="1" ht="31.5">
      <c r="A86" s="20" t="s">
        <v>17</v>
      </c>
      <c r="B86" s="21" t="s">
        <v>62</v>
      </c>
      <c r="C86" s="20" t="s">
        <v>16</v>
      </c>
      <c r="D86" s="17"/>
      <c r="E86" s="17"/>
      <c r="F86" s="17"/>
      <c r="G86" s="17"/>
      <c r="H86" s="17"/>
      <c r="I86" s="17"/>
    </row>
    <row r="87" spans="1:9" s="62" customFormat="1" ht="31.5">
      <c r="A87" s="20" t="s">
        <v>70</v>
      </c>
      <c r="B87" s="21" t="s">
        <v>63</v>
      </c>
      <c r="C87" s="20" t="s">
        <v>16</v>
      </c>
      <c r="D87" s="17"/>
      <c r="E87" s="17"/>
      <c r="F87" s="17"/>
      <c r="G87" s="17"/>
      <c r="H87" s="17"/>
      <c r="I87" s="17"/>
    </row>
    <row r="88" spans="1:9" s="62" customFormat="1" ht="31.5">
      <c r="A88" s="20" t="s">
        <v>79</v>
      </c>
      <c r="B88" s="21" t="s">
        <v>64</v>
      </c>
      <c r="C88" s="20" t="s">
        <v>16</v>
      </c>
      <c r="D88" s="17"/>
      <c r="E88" s="17"/>
      <c r="F88" s="17"/>
      <c r="G88" s="17"/>
      <c r="H88" s="17"/>
      <c r="I88" s="17"/>
    </row>
    <row r="89" spans="1:9" s="62" customFormat="1" ht="15.75">
      <c r="A89" s="20" t="s">
        <v>80</v>
      </c>
      <c r="B89" s="21" t="s">
        <v>60</v>
      </c>
      <c r="C89" s="20" t="s">
        <v>16</v>
      </c>
      <c r="D89" s="17"/>
      <c r="E89" s="17"/>
      <c r="F89" s="17"/>
      <c r="G89" s="17"/>
      <c r="H89" s="17"/>
      <c r="I89" s="17"/>
    </row>
    <row r="90" spans="1:9" s="62" customFormat="1" ht="18" customHeight="1">
      <c r="A90" s="20" t="s">
        <v>117</v>
      </c>
      <c r="B90" s="21" t="s">
        <v>103</v>
      </c>
      <c r="C90" s="20" t="s">
        <v>10</v>
      </c>
      <c r="D90" s="17"/>
      <c r="E90" s="17"/>
      <c r="F90" s="17"/>
      <c r="G90" s="17"/>
      <c r="H90" s="17"/>
      <c r="I90" s="17"/>
    </row>
    <row r="91" spans="1:9" s="81" customFormat="1" ht="15.75">
      <c r="A91" s="18">
        <v>4</v>
      </c>
      <c r="B91" s="19" t="s">
        <v>23</v>
      </c>
      <c r="C91" s="18"/>
      <c r="D91" s="24"/>
      <c r="E91" s="24"/>
      <c r="F91" s="24"/>
      <c r="G91" s="24"/>
      <c r="H91" s="24"/>
      <c r="I91" s="24"/>
    </row>
    <row r="92" spans="1:9" s="62" customFormat="1" ht="30" customHeight="1">
      <c r="A92" s="15" t="s">
        <v>51</v>
      </c>
      <c r="B92" s="52" t="s">
        <v>131</v>
      </c>
      <c r="C92" s="53"/>
      <c r="D92" s="53"/>
      <c r="E92" s="53"/>
      <c r="F92" s="53"/>
      <c r="G92" s="53"/>
      <c r="H92" s="53"/>
      <c r="I92" s="54"/>
    </row>
    <row r="93" spans="1:10" s="62" customFormat="1" ht="15.75">
      <c r="A93" s="18">
        <v>1</v>
      </c>
      <c r="B93" s="19" t="s">
        <v>45</v>
      </c>
      <c r="C93" s="20"/>
      <c r="D93" s="17"/>
      <c r="E93" s="17"/>
      <c r="F93" s="17"/>
      <c r="G93" s="17"/>
      <c r="H93" s="17"/>
      <c r="I93" s="17"/>
      <c r="J93" s="62" t="s">
        <v>158</v>
      </c>
    </row>
    <row r="94" spans="1:9" s="62" customFormat="1" ht="31.5">
      <c r="A94" s="20" t="s">
        <v>3</v>
      </c>
      <c r="B94" s="21" t="s">
        <v>81</v>
      </c>
      <c r="C94" s="20" t="s">
        <v>16</v>
      </c>
      <c r="D94" s="17"/>
      <c r="E94" s="17"/>
      <c r="F94" s="17"/>
      <c r="G94" s="17"/>
      <c r="H94" s="17"/>
      <c r="I94" s="17"/>
    </row>
    <row r="95" spans="1:9" s="62" customFormat="1" ht="31.5">
      <c r="A95" s="20" t="s">
        <v>7</v>
      </c>
      <c r="B95" s="21" t="s">
        <v>46</v>
      </c>
      <c r="C95" s="20" t="s">
        <v>16</v>
      </c>
      <c r="D95" s="17"/>
      <c r="E95" s="17"/>
      <c r="F95" s="17"/>
      <c r="G95" s="17"/>
      <c r="H95" s="17"/>
      <c r="I95" s="17"/>
    </row>
    <row r="96" spans="1:9" s="62" customFormat="1" ht="15.75">
      <c r="A96" s="20" t="s">
        <v>8</v>
      </c>
      <c r="B96" s="21" t="s">
        <v>48</v>
      </c>
      <c r="C96" s="20" t="s">
        <v>10</v>
      </c>
      <c r="D96" s="17"/>
      <c r="E96" s="17"/>
      <c r="F96" s="17"/>
      <c r="G96" s="17"/>
      <c r="H96" s="17"/>
      <c r="I96" s="17"/>
    </row>
    <row r="97" spans="1:9" s="62" customFormat="1" ht="15.75">
      <c r="A97" s="20" t="s">
        <v>11</v>
      </c>
      <c r="B97" s="21" t="s">
        <v>23</v>
      </c>
      <c r="C97" s="20"/>
      <c r="D97" s="17"/>
      <c r="E97" s="17"/>
      <c r="F97" s="17"/>
      <c r="G97" s="17"/>
      <c r="H97" s="17"/>
      <c r="I97" s="17"/>
    </row>
    <row r="98" spans="1:10" s="67" customFormat="1" ht="15.75">
      <c r="A98" s="88">
        <v>2</v>
      </c>
      <c r="B98" s="89" t="s">
        <v>47</v>
      </c>
      <c r="C98" s="63"/>
      <c r="D98" s="66"/>
      <c r="E98" s="66"/>
      <c r="F98" s="66"/>
      <c r="G98" s="66"/>
      <c r="H98" s="66"/>
      <c r="I98" s="66"/>
      <c r="J98" s="67" t="s">
        <v>159</v>
      </c>
    </row>
    <row r="99" spans="1:9" s="62" customFormat="1" ht="31.5">
      <c r="A99" s="20" t="s">
        <v>18</v>
      </c>
      <c r="B99" s="21" t="s">
        <v>50</v>
      </c>
      <c r="C99" s="20" t="s">
        <v>49</v>
      </c>
      <c r="D99" s="17"/>
      <c r="E99" s="17"/>
      <c r="F99" s="17"/>
      <c r="G99" s="17"/>
      <c r="H99" s="17"/>
      <c r="I99" s="17"/>
    </row>
    <row r="100" spans="1:9" s="62" customFormat="1" ht="15.75">
      <c r="A100" s="20" t="s">
        <v>19</v>
      </c>
      <c r="B100" s="21" t="s">
        <v>48</v>
      </c>
      <c r="C100" s="20" t="s">
        <v>10</v>
      </c>
      <c r="D100" s="17"/>
      <c r="E100" s="17"/>
      <c r="F100" s="17"/>
      <c r="G100" s="17"/>
      <c r="H100" s="17"/>
      <c r="I100" s="17"/>
    </row>
    <row r="101" spans="1:10" s="74" customFormat="1" ht="30.75" customHeight="1">
      <c r="A101" s="16" t="s">
        <v>132</v>
      </c>
      <c r="B101" s="132" t="s">
        <v>133</v>
      </c>
      <c r="C101" s="133"/>
      <c r="D101" s="133"/>
      <c r="E101" s="133"/>
      <c r="F101" s="133"/>
      <c r="G101" s="133"/>
      <c r="H101" s="133"/>
      <c r="I101" s="134"/>
      <c r="J101" s="75" t="s">
        <v>153</v>
      </c>
    </row>
    <row r="102" spans="1:9" s="74" customFormat="1" ht="44.25" customHeight="1">
      <c r="A102" s="16">
        <v>1</v>
      </c>
      <c r="B102" s="84" t="s">
        <v>134</v>
      </c>
      <c r="C102" s="12" t="s">
        <v>87</v>
      </c>
      <c r="D102" s="7"/>
      <c r="E102" s="7"/>
      <c r="F102" s="7"/>
      <c r="G102" s="7"/>
      <c r="H102" s="7"/>
      <c r="I102" s="7"/>
    </row>
    <row r="103" spans="1:9" s="74" customFormat="1" ht="35.25" customHeight="1">
      <c r="A103" s="16">
        <v>2</v>
      </c>
      <c r="B103" s="85" t="s">
        <v>135</v>
      </c>
      <c r="C103" s="12" t="s">
        <v>87</v>
      </c>
      <c r="D103" s="7"/>
      <c r="E103" s="7"/>
      <c r="F103" s="7"/>
      <c r="G103" s="7"/>
      <c r="H103" s="7"/>
      <c r="I103" s="7"/>
    </row>
    <row r="104" spans="1:9" s="74" customFormat="1" ht="32.25" customHeight="1">
      <c r="A104" s="16">
        <v>3</v>
      </c>
      <c r="B104" s="85" t="s">
        <v>136</v>
      </c>
      <c r="C104" s="12" t="s">
        <v>137</v>
      </c>
      <c r="D104" s="7"/>
      <c r="E104" s="7"/>
      <c r="F104" s="7"/>
      <c r="G104" s="7"/>
      <c r="H104" s="7"/>
      <c r="I104" s="7"/>
    </row>
    <row r="105" spans="1:9" s="74" customFormat="1" ht="43.5" customHeight="1">
      <c r="A105" s="16">
        <v>4</v>
      </c>
      <c r="B105" s="85" t="s">
        <v>138</v>
      </c>
      <c r="C105" s="12" t="s">
        <v>137</v>
      </c>
      <c r="D105" s="7"/>
      <c r="E105" s="7"/>
      <c r="F105" s="7"/>
      <c r="G105" s="7"/>
      <c r="H105" s="7"/>
      <c r="I105" s="7"/>
    </row>
    <row r="106" spans="1:9" s="74" customFormat="1" ht="54" customHeight="1">
      <c r="A106" s="16">
        <v>5</v>
      </c>
      <c r="B106" s="85" t="s">
        <v>139</v>
      </c>
      <c r="C106" s="12" t="s">
        <v>10</v>
      </c>
      <c r="D106" s="7"/>
      <c r="E106" s="7"/>
      <c r="F106" s="7"/>
      <c r="G106" s="7"/>
      <c r="H106" s="7"/>
      <c r="I106" s="7"/>
    </row>
    <row r="107" spans="1:9" s="74" customFormat="1" ht="43.5" customHeight="1">
      <c r="A107" s="16">
        <v>6</v>
      </c>
      <c r="B107" s="85" t="s">
        <v>140</v>
      </c>
      <c r="C107" s="12" t="s">
        <v>10</v>
      </c>
      <c r="D107" s="7"/>
      <c r="E107" s="7"/>
      <c r="F107" s="7"/>
      <c r="G107" s="7"/>
      <c r="H107" s="7"/>
      <c r="I107" s="7"/>
    </row>
    <row r="108" spans="1:11" s="62" customFormat="1" ht="15.75">
      <c r="A108" s="11"/>
      <c r="B108" s="13"/>
      <c r="C108" s="11"/>
      <c r="D108" s="5"/>
      <c r="E108" s="5"/>
      <c r="F108" s="5"/>
      <c r="G108" s="5"/>
      <c r="H108" s="5"/>
      <c r="I108" s="5"/>
      <c r="J108" s="86"/>
      <c r="K108" s="86"/>
    </row>
    <row r="109" spans="1:9" s="62" customFormat="1" ht="15.75" customHeight="1">
      <c r="A109" s="1"/>
      <c r="B109" s="14" t="s">
        <v>93</v>
      </c>
      <c r="C109" s="1"/>
      <c r="D109" s="6"/>
      <c r="E109" s="6"/>
      <c r="F109" s="115" t="s">
        <v>155</v>
      </c>
      <c r="G109" s="115"/>
      <c r="H109" s="115"/>
      <c r="I109" s="115"/>
    </row>
    <row r="110" spans="1:9" s="62" customFormat="1" ht="15.75">
      <c r="A110" s="1"/>
      <c r="B110" s="14"/>
      <c r="C110" s="1"/>
      <c r="D110" s="6"/>
      <c r="E110" s="6"/>
      <c r="F110" s="115"/>
      <c r="G110" s="115"/>
      <c r="H110" s="115"/>
      <c r="I110" s="115"/>
    </row>
    <row r="111" spans="1:9" s="62" customFormat="1" ht="15.75">
      <c r="A111" s="3"/>
      <c r="B111" s="79"/>
      <c r="C111" s="10"/>
      <c r="F111" s="114" t="s">
        <v>146</v>
      </c>
      <c r="G111" s="114"/>
      <c r="H111" s="114"/>
      <c r="I111" s="114"/>
    </row>
    <row r="112" spans="6:9" s="62" customFormat="1" ht="15" customHeight="1">
      <c r="F112" s="6"/>
      <c r="G112" s="6"/>
      <c r="H112" s="6"/>
      <c r="I112" s="6"/>
    </row>
    <row r="113" s="62" customFormat="1" ht="15.75"/>
    <row r="114" s="62" customFormat="1" ht="15.75"/>
    <row r="115" spans="1:9" s="62" customFormat="1" ht="15.75">
      <c r="A115" s="39" t="s">
        <v>88</v>
      </c>
      <c r="B115" s="40" t="s">
        <v>89</v>
      </c>
      <c r="C115" s="41"/>
      <c r="D115" s="42"/>
      <c r="E115" s="42"/>
      <c r="F115" s="42"/>
      <c r="G115" s="42"/>
      <c r="H115" s="42"/>
      <c r="I115" s="42"/>
    </row>
    <row r="116" spans="1:9" s="62" customFormat="1" ht="15.75">
      <c r="A116" s="41">
        <v>1</v>
      </c>
      <c r="B116" s="43" t="s">
        <v>113</v>
      </c>
      <c r="C116" s="41"/>
      <c r="D116" s="42"/>
      <c r="E116" s="42"/>
      <c r="F116" s="42"/>
      <c r="G116" s="42"/>
      <c r="H116" s="42"/>
      <c r="I116" s="42"/>
    </row>
    <row r="117" spans="1:9" s="62" customFormat="1" ht="15.75">
      <c r="A117" s="41">
        <v>2</v>
      </c>
      <c r="B117" s="43" t="s">
        <v>91</v>
      </c>
      <c r="C117" s="41"/>
      <c r="D117" s="42"/>
      <c r="E117" s="42"/>
      <c r="F117" s="42"/>
      <c r="G117" s="42"/>
      <c r="H117" s="42"/>
      <c r="I117" s="42"/>
    </row>
    <row r="118" spans="1:9" s="62" customFormat="1" ht="15.75">
      <c r="A118" s="42"/>
      <c r="B118" s="43" t="s">
        <v>92</v>
      </c>
      <c r="C118" s="41"/>
      <c r="D118" s="42"/>
      <c r="E118" s="42"/>
      <c r="F118" s="42"/>
      <c r="G118" s="42"/>
      <c r="H118" s="42"/>
      <c r="I118" s="42"/>
    </row>
    <row r="119" spans="1:9" s="62" customFormat="1" ht="15.75">
      <c r="A119" s="41">
        <v>3</v>
      </c>
      <c r="B119" s="43" t="s">
        <v>98</v>
      </c>
      <c r="C119" s="41"/>
      <c r="D119" s="42"/>
      <c r="E119" s="42"/>
      <c r="F119" s="42"/>
      <c r="G119" s="42"/>
      <c r="H119" s="42"/>
      <c r="I119" s="42"/>
    </row>
    <row r="120" spans="1:9" s="62" customFormat="1" ht="15.75">
      <c r="A120" s="42"/>
      <c r="B120" s="43" t="s">
        <v>119</v>
      </c>
      <c r="C120" s="41"/>
      <c r="D120" s="42"/>
      <c r="E120" s="42"/>
      <c r="F120" s="42"/>
      <c r="G120" s="42"/>
      <c r="H120" s="42"/>
      <c r="I120" s="42"/>
    </row>
    <row r="121" spans="1:9" s="62" customFormat="1" ht="15.75">
      <c r="A121" s="45"/>
      <c r="B121" s="44" t="s">
        <v>145</v>
      </c>
      <c r="C121" s="45"/>
      <c r="D121" s="46"/>
      <c r="E121" s="46"/>
      <c r="F121" s="46"/>
      <c r="G121" s="46"/>
      <c r="H121" s="46"/>
      <c r="I121" s="46"/>
    </row>
    <row r="122" spans="1:9" s="62" customFormat="1" ht="15.75">
      <c r="A122" s="45"/>
      <c r="B122" s="44"/>
      <c r="C122" s="45"/>
      <c r="D122" s="46"/>
      <c r="E122" s="46"/>
      <c r="F122" s="46"/>
      <c r="G122" s="46"/>
      <c r="H122" s="46"/>
      <c r="I122" s="46"/>
    </row>
    <row r="123" spans="1:3" s="62" customFormat="1" ht="15.75">
      <c r="A123" s="10"/>
      <c r="B123" s="79"/>
      <c r="C123" s="10"/>
    </row>
    <row r="124" spans="1:3" s="62" customFormat="1" ht="15.75">
      <c r="A124" s="10"/>
      <c r="B124" s="79"/>
      <c r="C124" s="10"/>
    </row>
    <row r="125" spans="1:3" s="62" customFormat="1" ht="15.75">
      <c r="A125" s="10"/>
      <c r="B125" s="79"/>
      <c r="C125" s="10"/>
    </row>
    <row r="126" spans="1:3" s="62" customFormat="1" ht="15.75">
      <c r="A126" s="10"/>
      <c r="B126" s="79"/>
      <c r="C126" s="10"/>
    </row>
    <row r="127" spans="1:3" s="62" customFormat="1" ht="15.75">
      <c r="A127" s="10"/>
      <c r="B127" s="79"/>
      <c r="C127" s="10"/>
    </row>
    <row r="128" spans="1:3" s="62" customFormat="1" ht="15.75">
      <c r="A128" s="10"/>
      <c r="B128" s="79"/>
      <c r="C128" s="10"/>
    </row>
    <row r="129" spans="1:3" s="62" customFormat="1" ht="15.75">
      <c r="A129" s="10"/>
      <c r="B129" s="79"/>
      <c r="C129" s="10"/>
    </row>
    <row r="130" spans="1:3" s="62" customFormat="1" ht="15.75">
      <c r="A130" s="10"/>
      <c r="B130" s="79"/>
      <c r="C130" s="10"/>
    </row>
    <row r="131" spans="1:3" s="62" customFormat="1" ht="15.75">
      <c r="A131" s="10"/>
      <c r="B131" s="79"/>
      <c r="C131" s="10"/>
    </row>
    <row r="132" spans="1:3" s="62" customFormat="1" ht="15.75">
      <c r="A132" s="10"/>
      <c r="B132" s="79"/>
      <c r="C132" s="10"/>
    </row>
    <row r="133" spans="1:3" s="62" customFormat="1" ht="15.75">
      <c r="A133" s="10"/>
      <c r="B133" s="79"/>
      <c r="C133" s="10"/>
    </row>
    <row r="134" spans="1:3" s="62" customFormat="1" ht="15.75">
      <c r="A134" s="10"/>
      <c r="B134" s="79"/>
      <c r="C134" s="10"/>
    </row>
    <row r="135" spans="1:3" s="62" customFormat="1" ht="15.75">
      <c r="A135" s="10"/>
      <c r="B135" s="79"/>
      <c r="C135" s="10"/>
    </row>
    <row r="136" spans="1:3" s="62" customFormat="1" ht="15.75">
      <c r="A136" s="10"/>
      <c r="B136" s="79"/>
      <c r="C136" s="10"/>
    </row>
    <row r="137" spans="1:3" s="62" customFormat="1" ht="15.75">
      <c r="A137" s="10"/>
      <c r="B137" s="79"/>
      <c r="C137" s="10"/>
    </row>
    <row r="138" spans="1:3" s="62" customFormat="1" ht="15.75">
      <c r="A138" s="10"/>
      <c r="B138" s="79"/>
      <c r="C138" s="10"/>
    </row>
    <row r="139" spans="1:3" s="62" customFormat="1" ht="15.75">
      <c r="A139" s="10"/>
      <c r="B139" s="79"/>
      <c r="C139" s="10"/>
    </row>
    <row r="140" spans="1:3" s="62" customFormat="1" ht="15.75">
      <c r="A140" s="10"/>
      <c r="B140" s="79"/>
      <c r="C140" s="10"/>
    </row>
    <row r="141" spans="1:3" s="62" customFormat="1" ht="15.75">
      <c r="A141" s="10"/>
      <c r="B141" s="79"/>
      <c r="C141" s="10"/>
    </row>
    <row r="142" spans="1:3" s="62" customFormat="1" ht="15.75">
      <c r="A142" s="10"/>
      <c r="B142" s="79"/>
      <c r="C142" s="10"/>
    </row>
    <row r="143" spans="1:3" s="62" customFormat="1" ht="15.75">
      <c r="A143" s="10"/>
      <c r="B143" s="79"/>
      <c r="C143" s="10"/>
    </row>
    <row r="144" spans="1:3" s="62" customFormat="1" ht="15.75">
      <c r="A144" s="10"/>
      <c r="B144" s="79"/>
      <c r="C144" s="10"/>
    </row>
    <row r="145" spans="1:3" s="62" customFormat="1" ht="15.75">
      <c r="A145" s="10"/>
      <c r="B145" s="79"/>
      <c r="C145" s="10"/>
    </row>
    <row r="146" spans="1:3" s="62" customFormat="1" ht="15.75">
      <c r="A146" s="10"/>
      <c r="B146" s="79"/>
      <c r="C146" s="10"/>
    </row>
    <row r="147" spans="1:3" s="62" customFormat="1" ht="15.75">
      <c r="A147" s="10"/>
      <c r="B147" s="79"/>
      <c r="C147" s="10"/>
    </row>
    <row r="148" spans="1:3" s="62" customFormat="1" ht="15.75">
      <c r="A148" s="10"/>
      <c r="B148" s="79"/>
      <c r="C148" s="10"/>
    </row>
    <row r="149" spans="1:3" s="62" customFormat="1" ht="15.75">
      <c r="A149" s="10"/>
      <c r="B149" s="79"/>
      <c r="C149" s="10"/>
    </row>
    <row r="150" spans="1:3" s="62" customFormat="1" ht="15.75">
      <c r="A150" s="10"/>
      <c r="B150" s="79"/>
      <c r="C150" s="10"/>
    </row>
    <row r="151" spans="1:3" s="62" customFormat="1" ht="15.75">
      <c r="A151" s="10"/>
      <c r="B151" s="79"/>
      <c r="C151" s="10"/>
    </row>
    <row r="152" spans="1:3" s="62" customFormat="1" ht="15.75">
      <c r="A152" s="10"/>
      <c r="B152" s="79"/>
      <c r="C152" s="10"/>
    </row>
    <row r="153" spans="1:3" s="62" customFormat="1" ht="15.75">
      <c r="A153" s="10"/>
      <c r="B153" s="79"/>
      <c r="C153" s="10"/>
    </row>
    <row r="154" spans="1:3" s="62" customFormat="1" ht="15.75">
      <c r="A154" s="10"/>
      <c r="B154" s="79"/>
      <c r="C154" s="10"/>
    </row>
    <row r="155" spans="1:3" s="62" customFormat="1" ht="15.75">
      <c r="A155" s="10"/>
      <c r="B155" s="79"/>
      <c r="C155" s="10"/>
    </row>
    <row r="156" spans="1:3" s="62" customFormat="1" ht="15.75">
      <c r="A156" s="10"/>
      <c r="B156" s="79"/>
      <c r="C156" s="10"/>
    </row>
    <row r="157" spans="1:3" s="62" customFormat="1" ht="15.75">
      <c r="A157" s="10"/>
      <c r="B157" s="79"/>
      <c r="C157" s="10"/>
    </row>
    <row r="158" spans="1:3" s="62" customFormat="1" ht="15.75">
      <c r="A158" s="10"/>
      <c r="B158" s="79"/>
      <c r="C158" s="10"/>
    </row>
    <row r="159" spans="1:3" s="62" customFormat="1" ht="15.75">
      <c r="A159" s="10"/>
      <c r="B159" s="79"/>
      <c r="C159" s="10"/>
    </row>
    <row r="160" spans="1:3" s="62" customFormat="1" ht="15.75">
      <c r="A160" s="10"/>
      <c r="B160" s="79"/>
      <c r="C160" s="10"/>
    </row>
    <row r="161" spans="1:3" s="62" customFormat="1" ht="15.75">
      <c r="A161" s="10"/>
      <c r="B161" s="79"/>
      <c r="C161" s="10"/>
    </row>
    <row r="162" spans="1:3" s="62" customFormat="1" ht="15.75">
      <c r="A162" s="10"/>
      <c r="B162" s="79"/>
      <c r="C162" s="10"/>
    </row>
    <row r="163" spans="1:3" s="62" customFormat="1" ht="15.75">
      <c r="A163" s="10"/>
      <c r="B163" s="79"/>
      <c r="C163" s="10"/>
    </row>
    <row r="164" spans="1:3" s="62" customFormat="1" ht="15.75">
      <c r="A164" s="10"/>
      <c r="B164" s="79"/>
      <c r="C164" s="10"/>
    </row>
    <row r="165" spans="1:3" s="62" customFormat="1" ht="15.75">
      <c r="A165" s="10"/>
      <c r="B165" s="79"/>
      <c r="C165" s="10"/>
    </row>
    <row r="166" spans="1:3" s="62" customFormat="1" ht="15.75">
      <c r="A166" s="10"/>
      <c r="B166" s="79"/>
      <c r="C166" s="10"/>
    </row>
    <row r="167" spans="1:3" s="62" customFormat="1" ht="15.75">
      <c r="A167" s="10"/>
      <c r="B167" s="79"/>
      <c r="C167" s="10"/>
    </row>
    <row r="168" spans="1:3" s="62" customFormat="1" ht="15.75">
      <c r="A168" s="10"/>
      <c r="B168" s="79"/>
      <c r="C168" s="10"/>
    </row>
    <row r="169" spans="1:3" s="62" customFormat="1" ht="15.75">
      <c r="A169" s="10"/>
      <c r="B169" s="79"/>
      <c r="C169" s="10"/>
    </row>
    <row r="170" spans="1:3" s="62" customFormat="1" ht="15.75">
      <c r="A170" s="10"/>
      <c r="B170" s="79"/>
      <c r="C170" s="10"/>
    </row>
    <row r="171" spans="1:3" s="62" customFormat="1" ht="15.75">
      <c r="A171" s="10"/>
      <c r="B171" s="79"/>
      <c r="C171" s="10"/>
    </row>
    <row r="172" spans="1:3" s="62" customFormat="1" ht="15.75">
      <c r="A172" s="10"/>
      <c r="B172" s="79"/>
      <c r="C172" s="10"/>
    </row>
    <row r="173" spans="1:3" s="62" customFormat="1" ht="15.75">
      <c r="A173" s="10"/>
      <c r="B173" s="79"/>
      <c r="C173" s="10"/>
    </row>
    <row r="174" spans="1:3" s="62" customFormat="1" ht="15.75">
      <c r="A174" s="10"/>
      <c r="B174" s="79"/>
      <c r="C174" s="10"/>
    </row>
    <row r="175" spans="1:3" s="62" customFormat="1" ht="15.75">
      <c r="A175" s="10"/>
      <c r="B175" s="79"/>
      <c r="C175" s="10"/>
    </row>
    <row r="176" spans="1:3" s="62" customFormat="1" ht="15.75">
      <c r="A176" s="10"/>
      <c r="B176" s="79"/>
      <c r="C176" s="10"/>
    </row>
    <row r="177" spans="1:3" s="62" customFormat="1" ht="15.75">
      <c r="A177" s="10"/>
      <c r="B177" s="79"/>
      <c r="C177" s="10"/>
    </row>
    <row r="178" spans="1:3" s="62" customFormat="1" ht="15.75">
      <c r="A178" s="10"/>
      <c r="B178" s="79"/>
      <c r="C178" s="10"/>
    </row>
    <row r="179" spans="1:3" s="62" customFormat="1" ht="15.75">
      <c r="A179" s="10"/>
      <c r="B179" s="79"/>
      <c r="C179" s="10"/>
    </row>
    <row r="180" spans="1:3" s="62" customFormat="1" ht="15.75">
      <c r="A180" s="10"/>
      <c r="B180" s="79"/>
      <c r="C180" s="10"/>
    </row>
    <row r="181" spans="1:3" s="62" customFormat="1" ht="15.75">
      <c r="A181" s="10"/>
      <c r="B181" s="79"/>
      <c r="C181" s="10"/>
    </row>
    <row r="182" spans="1:3" s="62" customFormat="1" ht="15.75">
      <c r="A182" s="10"/>
      <c r="B182" s="79"/>
      <c r="C182" s="10"/>
    </row>
    <row r="183" spans="1:3" s="62" customFormat="1" ht="15.75">
      <c r="A183" s="10"/>
      <c r="B183" s="79"/>
      <c r="C183" s="10"/>
    </row>
    <row r="184" spans="1:3" s="62" customFormat="1" ht="15.75">
      <c r="A184" s="10"/>
      <c r="B184" s="79"/>
      <c r="C184" s="10"/>
    </row>
    <row r="185" spans="1:3" s="62" customFormat="1" ht="15.75">
      <c r="A185" s="10"/>
      <c r="B185" s="79"/>
      <c r="C185" s="10"/>
    </row>
    <row r="186" spans="1:3" s="62" customFormat="1" ht="15.75">
      <c r="A186" s="10"/>
      <c r="B186" s="79"/>
      <c r="C186" s="10"/>
    </row>
    <row r="187" spans="1:3" s="62" customFormat="1" ht="15.75">
      <c r="A187" s="10"/>
      <c r="B187" s="79"/>
      <c r="C187" s="10"/>
    </row>
    <row r="188" spans="1:3" s="62" customFormat="1" ht="15.75">
      <c r="A188" s="10"/>
      <c r="B188" s="79"/>
      <c r="C188" s="10"/>
    </row>
    <row r="189" spans="1:3" s="62" customFormat="1" ht="15.75">
      <c r="A189" s="10"/>
      <c r="B189" s="79"/>
      <c r="C189" s="10"/>
    </row>
    <row r="190" spans="1:3" s="62" customFormat="1" ht="15.75">
      <c r="A190" s="10"/>
      <c r="B190" s="79"/>
      <c r="C190" s="10"/>
    </row>
    <row r="191" spans="1:3" s="62" customFormat="1" ht="15.75">
      <c r="A191" s="10"/>
      <c r="B191" s="79"/>
      <c r="C191" s="10"/>
    </row>
    <row r="192" spans="1:3" s="62" customFormat="1" ht="15.75">
      <c r="A192" s="10"/>
      <c r="B192" s="79"/>
      <c r="C192" s="10"/>
    </row>
    <row r="193" spans="1:3" s="62" customFormat="1" ht="15.75">
      <c r="A193" s="10"/>
      <c r="B193" s="79"/>
      <c r="C193" s="10"/>
    </row>
    <row r="194" spans="1:3" s="62" customFormat="1" ht="15.75">
      <c r="A194" s="10"/>
      <c r="B194" s="79"/>
      <c r="C194" s="10"/>
    </row>
    <row r="195" spans="1:3" s="62" customFormat="1" ht="15.75">
      <c r="A195" s="10"/>
      <c r="B195" s="79"/>
      <c r="C195" s="10"/>
    </row>
    <row r="196" spans="1:3" s="62" customFormat="1" ht="15.75">
      <c r="A196" s="10"/>
      <c r="B196" s="79"/>
      <c r="C196" s="10"/>
    </row>
    <row r="197" spans="1:3" s="62" customFormat="1" ht="15.75">
      <c r="A197" s="10"/>
      <c r="B197" s="79"/>
      <c r="C197" s="10"/>
    </row>
    <row r="198" spans="1:3" s="62" customFormat="1" ht="15.75">
      <c r="A198" s="10"/>
      <c r="B198" s="79"/>
      <c r="C198" s="10"/>
    </row>
    <row r="199" spans="1:3" s="62" customFormat="1" ht="15.75">
      <c r="A199" s="10"/>
      <c r="B199" s="79"/>
      <c r="C199" s="10"/>
    </row>
    <row r="200" spans="1:3" s="62" customFormat="1" ht="15.75">
      <c r="A200" s="10"/>
      <c r="B200" s="79"/>
      <c r="C200" s="10"/>
    </row>
    <row r="201" spans="1:3" s="62" customFormat="1" ht="15.75">
      <c r="A201" s="10"/>
      <c r="B201" s="79"/>
      <c r="C201" s="10"/>
    </row>
    <row r="202" spans="1:3" s="62" customFormat="1" ht="15.75">
      <c r="A202" s="10"/>
      <c r="B202" s="79"/>
      <c r="C202" s="10"/>
    </row>
    <row r="203" spans="1:3" s="62" customFormat="1" ht="15.75">
      <c r="A203" s="10"/>
      <c r="B203" s="79"/>
      <c r="C203" s="10"/>
    </row>
    <row r="204" spans="1:3" s="62" customFormat="1" ht="15.75">
      <c r="A204" s="10"/>
      <c r="B204" s="79"/>
      <c r="C204" s="10"/>
    </row>
    <row r="205" spans="1:3" s="62" customFormat="1" ht="15.75">
      <c r="A205" s="10"/>
      <c r="B205" s="79"/>
      <c r="C205" s="10"/>
    </row>
    <row r="206" spans="1:3" s="62" customFormat="1" ht="15.75">
      <c r="A206" s="10"/>
      <c r="B206" s="79"/>
      <c r="C206" s="10"/>
    </row>
    <row r="207" spans="1:3" s="62" customFormat="1" ht="15.75">
      <c r="A207" s="10"/>
      <c r="B207" s="79"/>
      <c r="C207" s="10"/>
    </row>
    <row r="208" spans="1:3" s="62" customFormat="1" ht="15.75">
      <c r="A208" s="10"/>
      <c r="B208" s="79"/>
      <c r="C208" s="10"/>
    </row>
    <row r="209" spans="1:3" s="62" customFormat="1" ht="15.75">
      <c r="A209" s="10"/>
      <c r="B209" s="79"/>
      <c r="C209" s="10"/>
    </row>
    <row r="210" spans="1:3" s="62" customFormat="1" ht="15.75">
      <c r="A210" s="10"/>
      <c r="B210" s="79"/>
      <c r="C210" s="10"/>
    </row>
    <row r="211" spans="1:3" s="62" customFormat="1" ht="15.75">
      <c r="A211" s="10"/>
      <c r="B211" s="79"/>
      <c r="C211" s="10"/>
    </row>
    <row r="212" spans="1:3" s="62" customFormat="1" ht="15.75">
      <c r="A212" s="10"/>
      <c r="B212" s="79"/>
      <c r="C212" s="10"/>
    </row>
    <row r="213" spans="1:3" s="62" customFormat="1" ht="15.75">
      <c r="A213" s="10"/>
      <c r="B213" s="79"/>
      <c r="C213" s="10"/>
    </row>
    <row r="214" spans="1:3" s="62" customFormat="1" ht="15.75">
      <c r="A214" s="10"/>
      <c r="B214" s="79"/>
      <c r="C214" s="10"/>
    </row>
    <row r="215" spans="1:3" s="62" customFormat="1" ht="15.75">
      <c r="A215" s="10"/>
      <c r="B215" s="79"/>
      <c r="C215" s="10"/>
    </row>
    <row r="216" spans="1:3" s="62" customFormat="1" ht="15.75">
      <c r="A216" s="10"/>
      <c r="B216" s="79"/>
      <c r="C216" s="10"/>
    </row>
    <row r="217" spans="1:3" s="62" customFormat="1" ht="15.75">
      <c r="A217" s="10"/>
      <c r="B217" s="79"/>
      <c r="C217" s="10"/>
    </row>
    <row r="218" spans="1:3" s="62" customFormat="1" ht="15.75">
      <c r="A218" s="10"/>
      <c r="B218" s="79"/>
      <c r="C218" s="10"/>
    </row>
    <row r="219" spans="1:3" s="62" customFormat="1" ht="15.75">
      <c r="A219" s="10"/>
      <c r="B219" s="79"/>
      <c r="C219" s="10"/>
    </row>
    <row r="220" spans="1:3" s="62" customFormat="1" ht="15.75">
      <c r="A220" s="10"/>
      <c r="B220" s="79"/>
      <c r="C220" s="10"/>
    </row>
    <row r="221" spans="1:3" s="62" customFormat="1" ht="15.75">
      <c r="A221" s="10"/>
      <c r="B221" s="79"/>
      <c r="C221" s="10"/>
    </row>
    <row r="222" spans="1:3" s="62" customFormat="1" ht="15.75">
      <c r="A222" s="10"/>
      <c r="B222" s="79"/>
      <c r="C222" s="10"/>
    </row>
    <row r="223" spans="1:3" s="62" customFormat="1" ht="15.75">
      <c r="A223" s="10"/>
      <c r="B223" s="79"/>
      <c r="C223" s="10"/>
    </row>
    <row r="224" spans="1:3" s="62" customFormat="1" ht="15.75">
      <c r="A224" s="10"/>
      <c r="B224" s="79"/>
      <c r="C224" s="10"/>
    </row>
    <row r="225" spans="1:3" s="62" customFormat="1" ht="15.75">
      <c r="A225" s="10"/>
      <c r="B225" s="79"/>
      <c r="C225" s="10"/>
    </row>
    <row r="226" spans="1:3" s="62" customFormat="1" ht="15.75">
      <c r="A226" s="10"/>
      <c r="B226" s="79"/>
      <c r="C226" s="10"/>
    </row>
    <row r="227" spans="1:3" s="62" customFormat="1" ht="15.75">
      <c r="A227" s="10"/>
      <c r="B227" s="79"/>
      <c r="C227" s="10"/>
    </row>
    <row r="228" spans="1:3" s="62" customFormat="1" ht="15.75">
      <c r="A228" s="10"/>
      <c r="B228" s="79"/>
      <c r="C228" s="10"/>
    </row>
    <row r="229" spans="1:3" s="62" customFormat="1" ht="15.75">
      <c r="A229" s="10"/>
      <c r="B229" s="79"/>
      <c r="C229" s="10"/>
    </row>
    <row r="230" spans="1:3" s="62" customFormat="1" ht="15.75">
      <c r="A230" s="10"/>
      <c r="B230" s="79"/>
      <c r="C230" s="10"/>
    </row>
    <row r="231" spans="1:3" s="62" customFormat="1" ht="15.75">
      <c r="A231" s="10"/>
      <c r="B231" s="79"/>
      <c r="C231" s="10"/>
    </row>
    <row r="232" spans="1:3" s="62" customFormat="1" ht="15.75">
      <c r="A232" s="10"/>
      <c r="B232" s="79"/>
      <c r="C232" s="10"/>
    </row>
    <row r="233" spans="1:3" s="62" customFormat="1" ht="15.75">
      <c r="A233" s="10"/>
      <c r="B233" s="79"/>
      <c r="C233" s="10"/>
    </row>
    <row r="234" spans="1:3" s="62" customFormat="1" ht="15.75">
      <c r="A234" s="10"/>
      <c r="B234" s="79"/>
      <c r="C234" s="10"/>
    </row>
    <row r="235" spans="1:3" s="62" customFormat="1" ht="15.75">
      <c r="A235" s="10"/>
      <c r="B235" s="79"/>
      <c r="C235" s="10"/>
    </row>
    <row r="236" spans="1:3" s="62" customFormat="1" ht="15.75">
      <c r="A236" s="10"/>
      <c r="B236" s="79"/>
      <c r="C236" s="10"/>
    </row>
    <row r="237" spans="1:3" s="62" customFormat="1" ht="15.75">
      <c r="A237" s="10"/>
      <c r="B237" s="79"/>
      <c r="C237" s="10"/>
    </row>
    <row r="238" spans="1:3" s="62" customFormat="1" ht="15.75">
      <c r="A238" s="10"/>
      <c r="B238" s="79"/>
      <c r="C238" s="10"/>
    </row>
    <row r="239" spans="1:3" s="62" customFormat="1" ht="15.75">
      <c r="A239" s="10"/>
      <c r="B239" s="79"/>
      <c r="C239" s="10"/>
    </row>
    <row r="240" spans="1:3" s="62" customFormat="1" ht="15.75">
      <c r="A240" s="10"/>
      <c r="B240" s="79"/>
      <c r="C240" s="10"/>
    </row>
    <row r="241" spans="1:3" s="62" customFormat="1" ht="15.75">
      <c r="A241" s="10"/>
      <c r="B241" s="79"/>
      <c r="C241" s="10"/>
    </row>
    <row r="242" spans="1:3" s="62" customFormat="1" ht="15.75">
      <c r="A242" s="10"/>
      <c r="B242" s="79"/>
      <c r="C242" s="10"/>
    </row>
    <row r="243" spans="1:3" s="62" customFormat="1" ht="15.75">
      <c r="A243" s="10"/>
      <c r="B243" s="79"/>
      <c r="C243" s="10"/>
    </row>
    <row r="244" spans="1:3" s="62" customFormat="1" ht="15.75">
      <c r="A244" s="10"/>
      <c r="B244" s="79"/>
      <c r="C244" s="10"/>
    </row>
    <row r="245" spans="1:3" s="62" customFormat="1" ht="15.75">
      <c r="A245" s="10"/>
      <c r="B245" s="79"/>
      <c r="C245" s="10"/>
    </row>
    <row r="246" spans="1:3" s="62" customFormat="1" ht="15.75">
      <c r="A246" s="10"/>
      <c r="B246" s="79"/>
      <c r="C246" s="10"/>
    </row>
    <row r="247" spans="1:3" s="62" customFormat="1" ht="15.75">
      <c r="A247" s="10"/>
      <c r="B247" s="79"/>
      <c r="C247" s="10"/>
    </row>
    <row r="248" spans="1:3" s="62" customFormat="1" ht="15.75">
      <c r="A248" s="10"/>
      <c r="B248" s="79"/>
      <c r="C248" s="10"/>
    </row>
    <row r="249" spans="1:3" s="62" customFormat="1" ht="15.75">
      <c r="A249" s="10"/>
      <c r="B249" s="79"/>
      <c r="C249" s="10"/>
    </row>
    <row r="250" spans="1:3" s="62" customFormat="1" ht="15.75">
      <c r="A250" s="10"/>
      <c r="B250" s="79"/>
      <c r="C250" s="10"/>
    </row>
    <row r="251" spans="1:3" s="62" customFormat="1" ht="15.75">
      <c r="A251" s="10"/>
      <c r="B251" s="79"/>
      <c r="C251" s="10"/>
    </row>
    <row r="252" spans="1:3" s="62" customFormat="1" ht="15.75">
      <c r="A252" s="10"/>
      <c r="B252" s="79"/>
      <c r="C252" s="10"/>
    </row>
    <row r="253" spans="1:3" s="62" customFormat="1" ht="15.75">
      <c r="A253" s="10"/>
      <c r="B253" s="79"/>
      <c r="C253" s="10"/>
    </row>
    <row r="254" spans="1:3" s="62" customFormat="1" ht="15.75">
      <c r="A254" s="10"/>
      <c r="B254" s="79"/>
      <c r="C254" s="10"/>
    </row>
    <row r="255" spans="1:3" s="62" customFormat="1" ht="15.75">
      <c r="A255" s="10"/>
      <c r="B255" s="79"/>
      <c r="C255" s="10"/>
    </row>
    <row r="256" spans="1:3" s="62" customFormat="1" ht="15.75">
      <c r="A256" s="10"/>
      <c r="B256" s="79"/>
      <c r="C256" s="10"/>
    </row>
    <row r="257" spans="1:3" s="62" customFormat="1" ht="15.75">
      <c r="A257" s="10"/>
      <c r="B257" s="79"/>
      <c r="C257" s="10"/>
    </row>
    <row r="258" spans="1:3" s="62" customFormat="1" ht="15.75">
      <c r="A258" s="10"/>
      <c r="B258" s="79"/>
      <c r="C258" s="10"/>
    </row>
    <row r="259" spans="1:3" s="62" customFormat="1" ht="15.75">
      <c r="A259" s="10"/>
      <c r="B259" s="79"/>
      <c r="C259" s="10"/>
    </row>
    <row r="260" spans="1:3" s="62" customFormat="1" ht="15.75">
      <c r="A260" s="10"/>
      <c r="B260" s="79"/>
      <c r="C260" s="10"/>
    </row>
    <row r="261" spans="1:3" s="62" customFormat="1" ht="15.75">
      <c r="A261" s="10"/>
      <c r="B261" s="79"/>
      <c r="C261" s="10"/>
    </row>
    <row r="262" spans="1:3" s="62" customFormat="1" ht="15.75">
      <c r="A262" s="10"/>
      <c r="B262" s="79"/>
      <c r="C262" s="10"/>
    </row>
    <row r="263" spans="1:3" s="62" customFormat="1" ht="15.75">
      <c r="A263" s="10"/>
      <c r="B263" s="79"/>
      <c r="C263" s="10"/>
    </row>
    <row r="264" spans="1:3" s="62" customFormat="1" ht="15.75">
      <c r="A264" s="10"/>
      <c r="B264" s="79"/>
      <c r="C264" s="10"/>
    </row>
    <row r="265" spans="1:3" s="62" customFormat="1" ht="15.75">
      <c r="A265" s="10"/>
      <c r="B265" s="79"/>
      <c r="C265" s="10"/>
    </row>
    <row r="266" spans="1:3" s="62" customFormat="1" ht="15.75">
      <c r="A266" s="10"/>
      <c r="B266" s="79"/>
      <c r="C266" s="10"/>
    </row>
    <row r="267" spans="1:3" s="62" customFormat="1" ht="15.75">
      <c r="A267" s="10"/>
      <c r="B267" s="79"/>
      <c r="C267" s="10"/>
    </row>
    <row r="268" spans="1:3" s="62" customFormat="1" ht="15.75">
      <c r="A268" s="10"/>
      <c r="B268" s="79"/>
      <c r="C268" s="10"/>
    </row>
    <row r="269" spans="1:3" s="62" customFormat="1" ht="15.75">
      <c r="A269" s="10"/>
      <c r="B269" s="79"/>
      <c r="C269" s="10"/>
    </row>
    <row r="270" spans="1:3" s="62" customFormat="1" ht="15.75">
      <c r="A270" s="10"/>
      <c r="B270" s="79"/>
      <c r="C270" s="10"/>
    </row>
    <row r="271" spans="1:3" s="62" customFormat="1" ht="15.75">
      <c r="A271" s="10"/>
      <c r="B271" s="79"/>
      <c r="C271" s="10"/>
    </row>
    <row r="272" spans="1:3" s="62" customFormat="1" ht="15.75">
      <c r="A272" s="10"/>
      <c r="B272" s="79"/>
      <c r="C272" s="10"/>
    </row>
    <row r="273" spans="1:3" s="62" customFormat="1" ht="15.75">
      <c r="A273" s="10"/>
      <c r="B273" s="79"/>
      <c r="C273" s="10"/>
    </row>
    <row r="274" spans="1:3" s="62" customFormat="1" ht="15.75">
      <c r="A274" s="10"/>
      <c r="B274" s="79"/>
      <c r="C274" s="10"/>
    </row>
    <row r="275" spans="1:3" s="62" customFormat="1" ht="15.75">
      <c r="A275" s="10"/>
      <c r="B275" s="79"/>
      <c r="C275" s="10"/>
    </row>
    <row r="276" spans="1:3" s="62" customFormat="1" ht="15.75">
      <c r="A276" s="10"/>
      <c r="B276" s="79"/>
      <c r="C276" s="10"/>
    </row>
    <row r="277" spans="1:3" s="62" customFormat="1" ht="15.75">
      <c r="A277" s="10"/>
      <c r="B277" s="79"/>
      <c r="C277" s="10"/>
    </row>
    <row r="278" spans="1:3" s="62" customFormat="1" ht="15.75">
      <c r="A278" s="10"/>
      <c r="B278" s="79"/>
      <c r="C278" s="10"/>
    </row>
    <row r="279" spans="1:3" s="62" customFormat="1" ht="15.75">
      <c r="A279" s="10"/>
      <c r="B279" s="79"/>
      <c r="C279" s="10"/>
    </row>
    <row r="280" spans="1:3" s="62" customFormat="1" ht="15.75">
      <c r="A280" s="10"/>
      <c r="B280" s="79"/>
      <c r="C280" s="10"/>
    </row>
    <row r="281" spans="1:3" s="62" customFormat="1" ht="15.75">
      <c r="A281" s="10"/>
      <c r="B281" s="79"/>
      <c r="C281" s="10"/>
    </row>
    <row r="282" spans="1:3" s="62" customFormat="1" ht="15.75">
      <c r="A282" s="10"/>
      <c r="B282" s="79"/>
      <c r="C282" s="10"/>
    </row>
    <row r="283" spans="1:3" s="62" customFormat="1" ht="15.75">
      <c r="A283" s="10"/>
      <c r="B283" s="79"/>
      <c r="C283" s="10"/>
    </row>
    <row r="284" spans="1:3" s="62" customFormat="1" ht="15.75">
      <c r="A284" s="10"/>
      <c r="B284" s="79"/>
      <c r="C284" s="10"/>
    </row>
    <row r="285" spans="1:3" s="62" customFormat="1" ht="15.75">
      <c r="A285" s="10"/>
      <c r="B285" s="79"/>
      <c r="C285" s="10"/>
    </row>
    <row r="286" spans="1:3" s="62" customFormat="1" ht="15.75">
      <c r="A286" s="10"/>
      <c r="B286" s="79"/>
      <c r="C286" s="10"/>
    </row>
    <row r="287" spans="1:3" s="62" customFormat="1" ht="15.75">
      <c r="A287" s="10"/>
      <c r="B287" s="79"/>
      <c r="C287" s="10"/>
    </row>
    <row r="288" spans="1:3" s="62" customFormat="1" ht="15.75">
      <c r="A288" s="10"/>
      <c r="B288" s="79"/>
      <c r="C288" s="10"/>
    </row>
    <row r="289" spans="1:3" s="62" customFormat="1" ht="15.75">
      <c r="A289" s="10"/>
      <c r="B289" s="79"/>
      <c r="C289" s="10"/>
    </row>
    <row r="290" spans="1:3" s="62" customFormat="1" ht="15.75">
      <c r="A290" s="10"/>
      <c r="B290" s="79"/>
      <c r="C290" s="10"/>
    </row>
    <row r="291" spans="1:3" s="62" customFormat="1" ht="15.75">
      <c r="A291" s="10"/>
      <c r="B291" s="79"/>
      <c r="C291" s="10"/>
    </row>
    <row r="292" spans="1:3" s="62" customFormat="1" ht="15.75">
      <c r="A292" s="10"/>
      <c r="B292" s="79"/>
      <c r="C292" s="10"/>
    </row>
    <row r="293" spans="1:3" s="62" customFormat="1" ht="15.75">
      <c r="A293" s="10"/>
      <c r="B293" s="79"/>
      <c r="C293" s="10"/>
    </row>
    <row r="294" spans="1:3" s="62" customFormat="1" ht="15.75">
      <c r="A294" s="10"/>
      <c r="B294" s="79"/>
      <c r="C294" s="10"/>
    </row>
    <row r="295" spans="1:3" s="62" customFormat="1" ht="15.75">
      <c r="A295" s="10"/>
      <c r="B295" s="79"/>
      <c r="C295" s="10"/>
    </row>
    <row r="296" spans="1:3" s="62" customFormat="1" ht="15.75">
      <c r="A296" s="10"/>
      <c r="B296" s="79"/>
      <c r="C296" s="10"/>
    </row>
    <row r="297" spans="1:3" s="62" customFormat="1" ht="15.75">
      <c r="A297" s="10"/>
      <c r="B297" s="79"/>
      <c r="C297" s="10"/>
    </row>
    <row r="298" spans="1:3" s="62" customFormat="1" ht="15.75">
      <c r="A298" s="10"/>
      <c r="B298" s="79"/>
      <c r="C298" s="10"/>
    </row>
    <row r="299" spans="1:3" s="62" customFormat="1" ht="15.75">
      <c r="A299" s="10"/>
      <c r="B299" s="79"/>
      <c r="C299" s="10"/>
    </row>
    <row r="300" spans="1:3" s="62" customFormat="1" ht="15.75">
      <c r="A300" s="10"/>
      <c r="B300" s="79"/>
      <c r="C300" s="10"/>
    </row>
    <row r="301" spans="1:3" s="62" customFormat="1" ht="15.75">
      <c r="A301" s="10"/>
      <c r="B301" s="79"/>
      <c r="C301" s="10"/>
    </row>
    <row r="302" spans="1:3" s="62" customFormat="1" ht="15.75">
      <c r="A302" s="10"/>
      <c r="B302" s="79"/>
      <c r="C302" s="10"/>
    </row>
    <row r="303" spans="1:3" s="62" customFormat="1" ht="15.75">
      <c r="A303" s="10"/>
      <c r="B303" s="79"/>
      <c r="C303" s="10"/>
    </row>
    <row r="304" spans="1:3" s="62" customFormat="1" ht="15.75">
      <c r="A304" s="10"/>
      <c r="B304" s="79"/>
      <c r="C304" s="10"/>
    </row>
    <row r="305" spans="1:3" s="62" customFormat="1" ht="15.75">
      <c r="A305" s="10"/>
      <c r="B305" s="79"/>
      <c r="C305" s="10"/>
    </row>
    <row r="306" spans="1:3" s="62" customFormat="1" ht="15.75">
      <c r="A306" s="10"/>
      <c r="B306" s="79"/>
      <c r="C306" s="10"/>
    </row>
    <row r="307" spans="1:3" s="62" customFormat="1" ht="15.75">
      <c r="A307" s="10"/>
      <c r="B307" s="79"/>
      <c r="C307" s="10"/>
    </row>
    <row r="308" spans="1:3" s="62" customFormat="1" ht="15.75">
      <c r="A308" s="10"/>
      <c r="B308" s="79"/>
      <c r="C308" s="10"/>
    </row>
    <row r="309" spans="1:3" s="62" customFormat="1" ht="15.75">
      <c r="A309" s="10"/>
      <c r="B309" s="79"/>
      <c r="C309" s="10"/>
    </row>
    <row r="310" spans="1:3" s="62" customFormat="1" ht="15.75">
      <c r="A310" s="10"/>
      <c r="B310" s="79"/>
      <c r="C310" s="10"/>
    </row>
    <row r="311" spans="1:3" s="62" customFormat="1" ht="15.75">
      <c r="A311" s="10"/>
      <c r="B311" s="79"/>
      <c r="C311" s="10"/>
    </row>
    <row r="312" spans="1:3" s="62" customFormat="1" ht="15.75">
      <c r="A312" s="10"/>
      <c r="B312" s="79"/>
      <c r="C312" s="10"/>
    </row>
    <row r="313" spans="1:3" s="62" customFormat="1" ht="15.75">
      <c r="A313" s="10"/>
      <c r="B313" s="79"/>
      <c r="C313" s="10"/>
    </row>
    <row r="314" spans="1:3" s="62" customFormat="1" ht="15.75">
      <c r="A314" s="10"/>
      <c r="B314" s="79"/>
      <c r="C314" s="10"/>
    </row>
    <row r="315" spans="1:3" s="62" customFormat="1" ht="15.75">
      <c r="A315" s="10"/>
      <c r="B315" s="79"/>
      <c r="C315" s="10"/>
    </row>
    <row r="316" spans="1:3" s="62" customFormat="1" ht="15.75">
      <c r="A316" s="10"/>
      <c r="B316" s="79"/>
      <c r="C316" s="10"/>
    </row>
    <row r="317" spans="1:3" s="62" customFormat="1" ht="15.75">
      <c r="A317" s="10"/>
      <c r="B317" s="79"/>
      <c r="C317" s="10"/>
    </row>
    <row r="318" spans="1:3" s="62" customFormat="1" ht="15.75">
      <c r="A318" s="10"/>
      <c r="B318" s="79"/>
      <c r="C318" s="10"/>
    </row>
    <row r="319" spans="1:3" s="62" customFormat="1" ht="15.75">
      <c r="A319" s="10"/>
      <c r="B319" s="79"/>
      <c r="C319" s="10"/>
    </row>
    <row r="320" spans="1:3" s="62" customFormat="1" ht="15.75">
      <c r="A320" s="10"/>
      <c r="B320" s="79"/>
      <c r="C320" s="10"/>
    </row>
    <row r="321" spans="1:3" s="62" customFormat="1" ht="15.75">
      <c r="A321" s="10"/>
      <c r="B321" s="79"/>
      <c r="C321" s="10"/>
    </row>
    <row r="322" spans="1:3" s="62" customFormat="1" ht="15.75">
      <c r="A322" s="10"/>
      <c r="B322" s="79"/>
      <c r="C322" s="10"/>
    </row>
    <row r="323" spans="1:3" s="62" customFormat="1" ht="15.75">
      <c r="A323" s="10"/>
      <c r="B323" s="79"/>
      <c r="C323" s="10"/>
    </row>
    <row r="324" spans="1:3" s="62" customFormat="1" ht="15.75">
      <c r="A324" s="10"/>
      <c r="B324" s="79"/>
      <c r="C324" s="10"/>
    </row>
    <row r="325" spans="1:3" s="62" customFormat="1" ht="15.75">
      <c r="A325" s="10"/>
      <c r="B325" s="79"/>
      <c r="C325" s="10"/>
    </row>
    <row r="326" spans="1:3" s="62" customFormat="1" ht="15.75">
      <c r="A326" s="10"/>
      <c r="B326" s="79"/>
      <c r="C326" s="10"/>
    </row>
    <row r="327" spans="1:3" s="62" customFormat="1" ht="15.75">
      <c r="A327" s="10"/>
      <c r="B327" s="79"/>
      <c r="C327" s="10"/>
    </row>
    <row r="328" spans="1:3" s="62" customFormat="1" ht="15.75">
      <c r="A328" s="10"/>
      <c r="B328" s="79"/>
      <c r="C328" s="10"/>
    </row>
    <row r="329" spans="1:3" s="62" customFormat="1" ht="15.75">
      <c r="A329" s="10"/>
      <c r="B329" s="79"/>
      <c r="C329" s="10"/>
    </row>
    <row r="330" spans="1:3" s="62" customFormat="1" ht="15.75">
      <c r="A330" s="10"/>
      <c r="B330" s="79"/>
      <c r="C330" s="10"/>
    </row>
    <row r="331" spans="1:3" s="62" customFormat="1" ht="15.75">
      <c r="A331" s="10"/>
      <c r="B331" s="79"/>
      <c r="C331" s="10"/>
    </row>
    <row r="332" spans="1:3" s="62" customFormat="1" ht="15.75">
      <c r="A332" s="10"/>
      <c r="B332" s="79"/>
      <c r="C332" s="10"/>
    </row>
    <row r="333" spans="1:3" s="62" customFormat="1" ht="15.75">
      <c r="A333" s="10"/>
      <c r="B333" s="79"/>
      <c r="C333" s="10"/>
    </row>
    <row r="334" spans="1:3" s="62" customFormat="1" ht="15.75">
      <c r="A334" s="10"/>
      <c r="B334" s="79"/>
      <c r="C334" s="10"/>
    </row>
    <row r="335" spans="1:3" s="62" customFormat="1" ht="15.75">
      <c r="A335" s="10"/>
      <c r="B335" s="79"/>
      <c r="C335" s="10"/>
    </row>
    <row r="336" spans="1:3" s="62" customFormat="1" ht="15.75">
      <c r="A336" s="10"/>
      <c r="B336" s="79"/>
      <c r="C336" s="10"/>
    </row>
    <row r="337" spans="1:3" s="62" customFormat="1" ht="15.75">
      <c r="A337" s="10"/>
      <c r="B337" s="79"/>
      <c r="C337" s="10"/>
    </row>
    <row r="338" spans="1:3" s="62" customFormat="1" ht="15.75">
      <c r="A338" s="10"/>
      <c r="B338" s="79"/>
      <c r="C338" s="10"/>
    </row>
    <row r="339" spans="1:3" s="62" customFormat="1" ht="15.75">
      <c r="A339" s="10"/>
      <c r="B339" s="79"/>
      <c r="C339" s="10"/>
    </row>
    <row r="340" spans="1:3" s="62" customFormat="1" ht="15.75">
      <c r="A340" s="10"/>
      <c r="B340" s="79"/>
      <c r="C340" s="10"/>
    </row>
    <row r="341" spans="1:3" s="62" customFormat="1" ht="15.75">
      <c r="A341" s="10"/>
      <c r="B341" s="79"/>
      <c r="C341" s="10"/>
    </row>
    <row r="342" spans="1:3" s="62" customFormat="1" ht="15.75">
      <c r="A342" s="10"/>
      <c r="B342" s="79"/>
      <c r="C342" s="10"/>
    </row>
    <row r="343" spans="1:3" s="62" customFormat="1" ht="15.75">
      <c r="A343" s="10"/>
      <c r="B343" s="79"/>
      <c r="C343" s="10"/>
    </row>
    <row r="344" spans="1:3" s="62" customFormat="1" ht="15.75">
      <c r="A344" s="10"/>
      <c r="B344" s="79"/>
      <c r="C344" s="10"/>
    </row>
    <row r="345" spans="1:3" s="62" customFormat="1" ht="15.75">
      <c r="A345" s="10"/>
      <c r="B345" s="79"/>
      <c r="C345" s="10"/>
    </row>
    <row r="346" spans="1:3" s="62" customFormat="1" ht="15.75">
      <c r="A346" s="10"/>
      <c r="B346" s="79"/>
      <c r="C346" s="10"/>
    </row>
    <row r="347" spans="1:3" s="62" customFormat="1" ht="15.75">
      <c r="A347" s="10"/>
      <c r="B347" s="79"/>
      <c r="C347" s="10"/>
    </row>
    <row r="348" spans="1:3" s="62" customFormat="1" ht="15.75">
      <c r="A348" s="10"/>
      <c r="B348" s="79"/>
      <c r="C348" s="10"/>
    </row>
    <row r="349" spans="1:3" s="62" customFormat="1" ht="15.75">
      <c r="A349" s="10"/>
      <c r="B349" s="79"/>
      <c r="C349" s="10"/>
    </row>
    <row r="350" spans="1:3" s="62" customFormat="1" ht="15.75">
      <c r="A350" s="10"/>
      <c r="B350" s="79"/>
      <c r="C350" s="10"/>
    </row>
    <row r="351" spans="1:3" s="62" customFormat="1" ht="15.75">
      <c r="A351" s="10"/>
      <c r="B351" s="79"/>
      <c r="C351" s="10"/>
    </row>
    <row r="352" spans="1:3" s="62" customFormat="1" ht="15.75">
      <c r="A352" s="10"/>
      <c r="B352" s="79"/>
      <c r="C352" s="10"/>
    </row>
    <row r="353" spans="1:3" s="62" customFormat="1" ht="15.75">
      <c r="A353" s="10"/>
      <c r="B353" s="79"/>
      <c r="C353" s="10"/>
    </row>
    <row r="354" spans="1:3" s="62" customFormat="1" ht="15.75">
      <c r="A354" s="10"/>
      <c r="B354" s="79"/>
      <c r="C354" s="10"/>
    </row>
    <row r="355" spans="1:3" s="62" customFormat="1" ht="15.75">
      <c r="A355" s="10"/>
      <c r="B355" s="79"/>
      <c r="C355" s="10"/>
    </row>
    <row r="356" spans="1:3" s="62" customFormat="1" ht="15.75">
      <c r="A356" s="10"/>
      <c r="B356" s="79"/>
      <c r="C356" s="10"/>
    </row>
    <row r="357" spans="1:3" s="62" customFormat="1" ht="15.75">
      <c r="A357" s="10"/>
      <c r="B357" s="79"/>
      <c r="C357" s="10"/>
    </row>
    <row r="358" spans="1:3" s="62" customFormat="1" ht="15.75">
      <c r="A358" s="10"/>
      <c r="B358" s="79"/>
      <c r="C358" s="10"/>
    </row>
    <row r="359" spans="1:3" s="62" customFormat="1" ht="15.75">
      <c r="A359" s="10"/>
      <c r="B359" s="79"/>
      <c r="C359" s="10"/>
    </row>
    <row r="360" spans="1:3" s="62" customFormat="1" ht="15.75">
      <c r="A360" s="10"/>
      <c r="B360" s="79"/>
      <c r="C360" s="10"/>
    </row>
    <row r="361" spans="1:3" s="62" customFormat="1" ht="15.75">
      <c r="A361" s="10"/>
      <c r="B361" s="79"/>
      <c r="C361" s="10"/>
    </row>
    <row r="362" spans="1:3" s="62" customFormat="1" ht="15.75">
      <c r="A362" s="10"/>
      <c r="B362" s="79"/>
      <c r="C362" s="10"/>
    </row>
    <row r="363" spans="1:3" s="62" customFormat="1" ht="15.75">
      <c r="A363" s="10"/>
      <c r="B363" s="79"/>
      <c r="C363" s="10"/>
    </row>
    <row r="364" spans="1:3" s="62" customFormat="1" ht="15.75">
      <c r="A364" s="10"/>
      <c r="B364" s="79"/>
      <c r="C364" s="10"/>
    </row>
    <row r="365" spans="1:3" s="62" customFormat="1" ht="15.75">
      <c r="A365" s="10"/>
      <c r="B365" s="79"/>
      <c r="C365" s="10"/>
    </row>
    <row r="366" spans="1:3" s="62" customFormat="1" ht="15.75">
      <c r="A366" s="10"/>
      <c r="B366" s="79"/>
      <c r="C366" s="10"/>
    </row>
    <row r="367" spans="1:3" s="62" customFormat="1" ht="15.75">
      <c r="A367" s="10"/>
      <c r="B367" s="79"/>
      <c r="C367" s="10"/>
    </row>
    <row r="368" spans="1:3" s="62" customFormat="1" ht="15.75">
      <c r="A368" s="10"/>
      <c r="B368" s="79"/>
      <c r="C368" s="10"/>
    </row>
    <row r="369" spans="1:3" s="62" customFormat="1" ht="15.75">
      <c r="A369" s="10"/>
      <c r="B369" s="79"/>
      <c r="C369" s="10"/>
    </row>
    <row r="370" spans="1:3" s="62" customFormat="1" ht="15.75">
      <c r="A370" s="10"/>
      <c r="B370" s="79"/>
      <c r="C370" s="10"/>
    </row>
    <row r="371" spans="1:3" s="62" customFormat="1" ht="15.75">
      <c r="A371" s="10"/>
      <c r="B371" s="79"/>
      <c r="C371" s="10"/>
    </row>
    <row r="372" spans="1:3" s="62" customFormat="1" ht="15.75">
      <c r="A372" s="10"/>
      <c r="B372" s="79"/>
      <c r="C372" s="10"/>
    </row>
    <row r="373" spans="1:3" s="62" customFormat="1" ht="15.75">
      <c r="A373" s="10"/>
      <c r="B373" s="79"/>
      <c r="C373" s="10"/>
    </row>
    <row r="374" spans="1:3" s="62" customFormat="1" ht="15.75">
      <c r="A374" s="10"/>
      <c r="B374" s="79"/>
      <c r="C374" s="10"/>
    </row>
    <row r="375" spans="1:3" s="62" customFormat="1" ht="15.75">
      <c r="A375" s="10"/>
      <c r="B375" s="79"/>
      <c r="C375" s="10"/>
    </row>
    <row r="376" spans="1:3" s="62" customFormat="1" ht="15.75">
      <c r="A376" s="10"/>
      <c r="B376" s="79"/>
      <c r="C376" s="10"/>
    </row>
    <row r="377" spans="1:3" s="62" customFormat="1" ht="15.75">
      <c r="A377" s="10"/>
      <c r="B377" s="79"/>
      <c r="C377" s="10"/>
    </row>
    <row r="378" spans="1:3" s="62" customFormat="1" ht="15.75">
      <c r="A378" s="10"/>
      <c r="B378" s="79"/>
      <c r="C378" s="10"/>
    </row>
    <row r="379" spans="1:3" s="62" customFormat="1" ht="15.75">
      <c r="A379" s="10"/>
      <c r="B379" s="79"/>
      <c r="C379" s="10"/>
    </row>
    <row r="380" spans="1:3" s="62" customFormat="1" ht="15.75">
      <c r="A380" s="10"/>
      <c r="B380" s="79"/>
      <c r="C380" s="10"/>
    </row>
    <row r="381" spans="1:3" s="62" customFormat="1" ht="15.75">
      <c r="A381" s="10"/>
      <c r="B381" s="79"/>
      <c r="C381" s="10"/>
    </row>
    <row r="382" spans="1:3" s="62" customFormat="1" ht="15.75">
      <c r="A382" s="10"/>
      <c r="B382" s="79"/>
      <c r="C382" s="10"/>
    </row>
    <row r="383" spans="1:3" s="62" customFormat="1" ht="15.75">
      <c r="A383" s="10"/>
      <c r="B383" s="79"/>
      <c r="C383" s="10"/>
    </row>
    <row r="384" spans="1:3" s="62" customFormat="1" ht="15.75">
      <c r="A384" s="10"/>
      <c r="B384" s="79"/>
      <c r="C384" s="10"/>
    </row>
    <row r="385" spans="1:3" s="62" customFormat="1" ht="15.75">
      <c r="A385" s="10"/>
      <c r="B385" s="79"/>
      <c r="C385" s="10"/>
    </row>
    <row r="386" spans="1:3" s="62" customFormat="1" ht="15.75">
      <c r="A386" s="10"/>
      <c r="B386" s="79"/>
      <c r="C386" s="10"/>
    </row>
    <row r="387" spans="1:3" s="62" customFormat="1" ht="15.75">
      <c r="A387" s="10"/>
      <c r="B387" s="79"/>
      <c r="C387" s="10"/>
    </row>
    <row r="388" spans="1:3" s="62" customFormat="1" ht="15.75">
      <c r="A388" s="10"/>
      <c r="B388" s="79"/>
      <c r="C388" s="10"/>
    </row>
    <row r="389" spans="1:3" s="62" customFormat="1" ht="15.75">
      <c r="A389" s="10"/>
      <c r="B389" s="79"/>
      <c r="C389" s="10"/>
    </row>
    <row r="390" spans="1:3" s="62" customFormat="1" ht="15.75">
      <c r="A390" s="10"/>
      <c r="B390" s="79"/>
      <c r="C390" s="10"/>
    </row>
    <row r="391" spans="1:3" s="62" customFormat="1" ht="15.75">
      <c r="A391" s="10"/>
      <c r="B391" s="79"/>
      <c r="C391" s="10"/>
    </row>
    <row r="392" spans="1:3" s="62" customFormat="1" ht="15.75">
      <c r="A392" s="10"/>
      <c r="B392" s="79"/>
      <c r="C392" s="10"/>
    </row>
    <row r="393" spans="1:3" s="62" customFormat="1" ht="15.75">
      <c r="A393" s="10"/>
      <c r="B393" s="79"/>
      <c r="C393" s="10"/>
    </row>
    <row r="394" spans="1:3" s="62" customFormat="1" ht="15.75">
      <c r="A394" s="10"/>
      <c r="B394" s="79"/>
      <c r="C394" s="10"/>
    </row>
    <row r="395" spans="1:3" s="62" customFormat="1" ht="15.75">
      <c r="A395" s="10"/>
      <c r="B395" s="79"/>
      <c r="C395" s="10"/>
    </row>
    <row r="396" spans="1:3" s="62" customFormat="1" ht="15.75">
      <c r="A396" s="10"/>
      <c r="B396" s="79"/>
      <c r="C396" s="10"/>
    </row>
    <row r="397" spans="1:3" s="62" customFormat="1" ht="15.75">
      <c r="A397" s="10"/>
      <c r="B397" s="79"/>
      <c r="C397" s="10"/>
    </row>
    <row r="398" spans="1:3" s="62" customFormat="1" ht="15.75">
      <c r="A398" s="10"/>
      <c r="B398" s="79"/>
      <c r="C398" s="10"/>
    </row>
    <row r="399" spans="1:3" s="62" customFormat="1" ht="15.75">
      <c r="A399" s="10"/>
      <c r="B399" s="79"/>
      <c r="C399" s="10"/>
    </row>
    <row r="400" spans="1:3" s="62" customFormat="1" ht="15.75">
      <c r="A400" s="10"/>
      <c r="B400" s="79"/>
      <c r="C400" s="10"/>
    </row>
    <row r="401" spans="1:3" s="62" customFormat="1" ht="15.75">
      <c r="A401" s="10"/>
      <c r="B401" s="79"/>
      <c r="C401" s="10"/>
    </row>
    <row r="402" spans="1:3" s="62" customFormat="1" ht="15.75">
      <c r="A402" s="10"/>
      <c r="B402" s="79"/>
      <c r="C402" s="10"/>
    </row>
    <row r="403" spans="1:3" s="62" customFormat="1" ht="15.75">
      <c r="A403" s="10"/>
      <c r="B403" s="79"/>
      <c r="C403" s="10"/>
    </row>
    <row r="404" spans="1:3" s="62" customFormat="1" ht="15.75">
      <c r="A404" s="10"/>
      <c r="B404" s="79"/>
      <c r="C404" s="10"/>
    </row>
    <row r="405" spans="1:3" s="62" customFormat="1" ht="15.75">
      <c r="A405" s="10"/>
      <c r="B405" s="79"/>
      <c r="C405" s="10"/>
    </row>
    <row r="406" spans="1:3" s="62" customFormat="1" ht="15.75">
      <c r="A406" s="10"/>
      <c r="B406" s="79"/>
      <c r="C406" s="10"/>
    </row>
    <row r="407" spans="1:3" s="62" customFormat="1" ht="15.75">
      <c r="A407" s="10"/>
      <c r="B407" s="79"/>
      <c r="C407" s="10"/>
    </row>
    <row r="408" spans="1:3" s="62" customFormat="1" ht="15.75">
      <c r="A408" s="10"/>
      <c r="B408" s="79"/>
      <c r="C408" s="10"/>
    </row>
    <row r="409" spans="1:3" s="62" customFormat="1" ht="15.75">
      <c r="A409" s="10"/>
      <c r="B409" s="79"/>
      <c r="C409" s="10"/>
    </row>
    <row r="410" spans="1:3" s="62" customFormat="1" ht="15.75">
      <c r="A410" s="10"/>
      <c r="B410" s="79"/>
      <c r="C410" s="10"/>
    </row>
    <row r="411" spans="1:3" s="62" customFormat="1" ht="15.75">
      <c r="A411" s="10"/>
      <c r="B411" s="79"/>
      <c r="C411" s="10"/>
    </row>
    <row r="412" spans="1:3" s="62" customFormat="1" ht="15.75">
      <c r="A412" s="10"/>
      <c r="B412" s="79"/>
      <c r="C412" s="10"/>
    </row>
    <row r="413" spans="1:3" s="62" customFormat="1" ht="15.75">
      <c r="A413" s="10"/>
      <c r="B413" s="79"/>
      <c r="C413" s="10"/>
    </row>
    <row r="414" spans="1:3" s="62" customFormat="1" ht="15.75">
      <c r="A414" s="10"/>
      <c r="B414" s="79"/>
      <c r="C414" s="10"/>
    </row>
    <row r="415" spans="1:3" s="62" customFormat="1" ht="15.75">
      <c r="A415" s="10"/>
      <c r="B415" s="79"/>
      <c r="C415" s="10"/>
    </row>
    <row r="416" spans="1:3" s="62" customFormat="1" ht="15.75">
      <c r="A416" s="10"/>
      <c r="B416" s="79"/>
      <c r="C416" s="10"/>
    </row>
    <row r="417" spans="1:3" s="62" customFormat="1" ht="15.75">
      <c r="A417" s="10"/>
      <c r="B417" s="79"/>
      <c r="C417" s="10"/>
    </row>
    <row r="418" spans="1:3" s="62" customFormat="1" ht="15.75">
      <c r="A418" s="10"/>
      <c r="B418" s="79"/>
      <c r="C418" s="10"/>
    </row>
    <row r="419" spans="1:3" s="62" customFormat="1" ht="15.75">
      <c r="A419" s="10"/>
      <c r="B419" s="79"/>
      <c r="C419" s="10"/>
    </row>
    <row r="420" spans="1:3" s="62" customFormat="1" ht="15.75">
      <c r="A420" s="10"/>
      <c r="B420" s="79"/>
      <c r="C420" s="10"/>
    </row>
  </sheetData>
  <sheetProtection/>
  <mergeCells count="14">
    <mergeCell ref="F111:I111"/>
    <mergeCell ref="F109:I110"/>
    <mergeCell ref="I40:I46"/>
    <mergeCell ref="B15:I15"/>
    <mergeCell ref="B101:I101"/>
    <mergeCell ref="I67:I71"/>
    <mergeCell ref="E12:E13"/>
    <mergeCell ref="G12:H12"/>
    <mergeCell ref="I28:I37"/>
    <mergeCell ref="B1:I3"/>
    <mergeCell ref="A6:I6"/>
    <mergeCell ref="A7:I7"/>
    <mergeCell ref="D12:D13"/>
    <mergeCell ref="F12:F13"/>
  </mergeCells>
  <printOptions horizontalCentered="1"/>
  <pageMargins left="0.39" right="0.3" top="0.393700787401575" bottom="0.56" header="0.511811023622047" footer="0.26"/>
  <pageSetup horizontalDpi="600" verticalDpi="600" orientation="landscape" paperSize="9" scale="8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13" sqref="D13"/>
    </sheetView>
  </sheetViews>
  <sheetFormatPr defaultColWidth="9.140625" defaultRowHeight="12.75"/>
  <cols>
    <col min="2" max="2" width="52.421875" style="0" bestFit="1" customWidth="1"/>
    <col min="4" max="4" width="10.00390625" style="0" customWidth="1"/>
    <col min="5" max="5" width="10.8515625" style="0" customWidth="1"/>
    <col min="6" max="6" width="10.28125" style="0" customWidth="1"/>
    <col min="7" max="7" width="11.57421875" style="0" customWidth="1"/>
    <col min="8" max="8" width="11.7109375" style="0" customWidth="1"/>
    <col min="9" max="9" width="10.28125" style="0" customWidth="1"/>
  </cols>
  <sheetData>
    <row r="1" ht="41.25" customHeight="1"/>
    <row r="2" ht="25.5" customHeight="1" hidden="1"/>
    <row r="3" ht="12.75" customHeight="1"/>
    <row r="4" ht="12.75" customHeight="1"/>
    <row r="5" ht="30" customHeight="1"/>
    <row r="6" ht="12.75" customHeight="1" hidden="1"/>
    <row r="9" ht="21" customHeight="1"/>
    <row r="10" ht="18.75" customHeight="1"/>
    <row r="11" ht="39" customHeight="1"/>
    <row r="12" s="4" customFormat="1" ht="39.75" customHeight="1"/>
    <row r="13" s="4" customFormat="1" ht="48" customHeight="1"/>
    <row r="14" s="4" customFormat="1" ht="14.25" customHeight="1"/>
    <row r="15" s="2" customFormat="1" ht="17.25" customHeight="1"/>
    <row r="16" s="2" customFormat="1" ht="15"/>
    <row r="17" s="2" customFormat="1" ht="15"/>
    <row r="18" s="2" customFormat="1" ht="15"/>
    <row r="19" s="2" customFormat="1" ht="15"/>
    <row r="20" s="2" customFormat="1" ht="15"/>
    <row r="21" s="2" customFormat="1" ht="15"/>
    <row r="22" s="2" customFormat="1" ht="15"/>
    <row r="23" s="2" customFormat="1" ht="15"/>
    <row r="24" s="2" customFormat="1" ht="15"/>
    <row r="25" s="2" customFormat="1" ht="15"/>
    <row r="26" s="2" customFormat="1" ht="15"/>
    <row r="27" s="2" customFormat="1" ht="15"/>
    <row r="28" s="2" customFormat="1" ht="15"/>
    <row r="29" s="2" customFormat="1" ht="15"/>
    <row r="30" s="2" customFormat="1" ht="15"/>
    <row r="31" s="2" customFormat="1" ht="15"/>
    <row r="32" s="2" customFormat="1" ht="15"/>
    <row r="33" s="2" customFormat="1" ht="32.25" customHeight="1"/>
    <row r="34" s="2" customFormat="1" ht="15"/>
    <row r="35" s="2" customFormat="1" ht="15"/>
    <row r="36" s="2" customFormat="1" ht="31.5" customHeight="1"/>
    <row r="37" s="2" customFormat="1" ht="15"/>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customHeight="1"/>
    <row r="51" s="2" customFormat="1" ht="15"/>
    <row r="52" s="2" customFormat="1" ht="15"/>
    <row r="53" s="2" customFormat="1" ht="15"/>
    <row r="54" s="2" customFormat="1" ht="15"/>
    <row r="55" s="2" customFormat="1" ht="15"/>
    <row r="57" s="2" customFormat="1" ht="15"/>
    <row r="58" s="2" customFormat="1" ht="15.75" customHeight="1"/>
    <row r="59" s="2" customFormat="1" ht="15"/>
    <row r="60" s="2" customFormat="1" ht="15"/>
    <row r="61" ht="12.75" customHeight="1"/>
  </sheetData>
  <sheetProtection/>
  <printOptions/>
  <pageMargins left="0.5118110236220472" right="0.31496062992125984"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Nguyen Ba Thang</cp:lastModifiedBy>
  <cp:lastPrinted>2015-01-21T01:19:26Z</cp:lastPrinted>
  <dcterms:created xsi:type="dcterms:W3CDTF">2006-10-07T17:04:15Z</dcterms:created>
  <dcterms:modified xsi:type="dcterms:W3CDTF">2015-01-21T10:02:12Z</dcterms:modified>
  <cp:category/>
  <cp:version/>
  <cp:contentType/>
  <cp:contentStatus/>
</cp:coreProperties>
</file>